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hidePivotFieldList="1"/>
  <mc:AlternateContent xmlns:mc="http://schemas.openxmlformats.org/markup-compatibility/2006">
    <mc:Choice Requires="x15">
      <x15ac:absPath xmlns:x15ac="http://schemas.microsoft.com/office/spreadsheetml/2010/11/ac" url="https://dataself0-my.sharepoint.com/personal/jgirardi_dataself_com/Documents/Documents/GitHub/ootb/PBI/"/>
    </mc:Choice>
  </mc:AlternateContent>
  <xr:revisionPtr revIDLastSave="6" documentId="8_{25679465-499C-4BEC-A70C-E2BE6C3D478E}" xr6:coauthVersionLast="47" xr6:coauthVersionMax="47" xr10:uidLastSave="{ECD5D4A6-DE14-4F42-A093-E87281BEA43A}"/>
  <bookViews>
    <workbookView xWindow="38280" yWindow="-120" windowWidth="38640" windowHeight="21240" tabRatio="893" xr2:uid="{00000000-000D-0000-FFFF-FFFF00000000}"/>
  </bookViews>
  <sheets>
    <sheet name="Intro" sheetId="53" r:id="rId1"/>
    <sheet name="Enterprise" sheetId="14" r:id="rId2"/>
    <sheet name="Pro" sheetId="49" r:id="rId3"/>
    <sheet name="Model - KPI" sheetId="50" r:id="rId4"/>
    <sheet name="Model - Star Schema" sheetId="52" r:id="rId5"/>
    <sheet name="GL Bal" sheetId="18" state="hidden" r:id="rId6"/>
  </sheets>
  <definedNames>
    <definedName name="AR">#REF!</definedName>
    <definedName name="Contacts">#REF!</definedName>
    <definedName name="OH">#REF!</definedName>
    <definedName name="Opps">#REF!</definedName>
    <definedName name="SO" localSheetId="1">Enterprise!#REF!</definedName>
    <definedName name="SO" localSheetId="5">'GL Bal'!$D$1:$E$4</definedName>
    <definedName name="SO">#REF!</definedName>
    <definedName name="Tickets">#REF!</definedName>
  </definedNames>
  <calcPr calcId="191029"/>
  <pivotCaches>
    <pivotCache cacheId="0" r:id="rId7"/>
    <pivotCache cacheId="1"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<sst xmlns="http://schemas.openxmlformats.org/spreadsheetml/2006/main" count="27816" uniqueCount="631">
  <si>
    <t>Company</t>
  </si>
  <si>
    <t>Tables</t>
  </si>
  <si>
    <t>Consolidated Fields</t>
  </si>
  <si>
    <t>Data Warehouse</t>
  </si>
  <si>
    <t>Dimensions and Measures</t>
  </si>
  <si>
    <t>DataSelf Analytics (Tableau)</t>
  </si>
  <si>
    <t>Cst Address</t>
  </si>
  <si>
    <t>Customer</t>
  </si>
  <si>
    <t>Salesperson</t>
  </si>
  <si>
    <t>Vendor</t>
  </si>
  <si>
    <t>Type</t>
  </si>
  <si>
    <t>Workbook</t>
  </si>
  <si>
    <t>View</t>
  </si>
  <si>
    <t>Ship To</t>
  </si>
  <si>
    <t>- Gross Profit Trends by Month</t>
  </si>
  <si>
    <t>- Gross Profit Trends by Year</t>
  </si>
  <si>
    <t>- Gross Profit YTD vs PYTD</t>
  </si>
  <si>
    <t>- Qty Sold Trends by Product</t>
  </si>
  <si>
    <t>ShipTo</t>
  </si>
  <si>
    <t>3-month Moving Avg</t>
  </si>
  <si>
    <t>- Sales Increase by Customer</t>
  </si>
  <si>
    <t>Monthly Sales</t>
  </si>
  <si>
    <t>Monthly and Accumulated</t>
  </si>
  <si>
    <t>Accumulated</t>
  </si>
  <si>
    <t>Amt and %</t>
  </si>
  <si>
    <t>- Sales Trends by Month</t>
  </si>
  <si>
    <t>YTD Amt and %</t>
  </si>
  <si>
    <t>YTD</t>
  </si>
  <si>
    <t>- Sales Trends by Year</t>
  </si>
  <si>
    <t>- Sales YTD vs PYTD</t>
  </si>
  <si>
    <t>- Sales, Counts and Avg Sales Trends</t>
  </si>
  <si>
    <t>- Top Gross Profit Change this YTD vs PYTD</t>
  </si>
  <si>
    <t>- Top Sales Change this QTD vs PQTD</t>
  </si>
  <si>
    <t>- Top Sales Change this YTD vs PYTD</t>
  </si>
  <si>
    <t>Trends</t>
  </si>
  <si>
    <t>Sales and Returns</t>
  </si>
  <si>
    <t>All</t>
  </si>
  <si>
    <t>Grand Total</t>
  </si>
  <si>
    <t>Core</t>
  </si>
  <si>
    <t>Acct Manager</t>
  </si>
  <si>
    <t>List of Reports and Dashboards</t>
  </si>
  <si>
    <t>Click '+' or '-' to expand and colapse the lists below. 
The actual list may be slightly different. 
Reports and dashboards can be easily customizable.
Subject to change without notice.</t>
  </si>
  <si>
    <t xml:space="preserve">The following is the avaiable list of dimensions and measures available in DataSelf Analytics (Tableau). 
This list can be easily customizable. </t>
  </si>
  <si>
    <t xml:space="preserve">The following fields are available from a single data warehouse table/view. This list derives from the consolidation of fields from the tables listed on the left of this column. 
This list can be easily customizable. </t>
  </si>
  <si>
    <t>GL Balances - Templates v606</t>
  </si>
  <si>
    <t>Under construction</t>
  </si>
  <si>
    <t>AP Open Payables</t>
  </si>
  <si>
    <t>AR Open Receivables</t>
  </si>
  <si>
    <t>The actual solution for each ERP/CRM may be slightly different. Subject to change without notice.</t>
  </si>
  <si>
    <t xml:space="preserve">Data warehouse tables/views used to consolidate GL Balances information.
Some of them are imported from the ERP database, others are derived/auxiliary data structures used to improve data analysis. 
This list can be easily customizable. </t>
  </si>
  <si>
    <t>Aging</t>
  </si>
  <si>
    <t>- AP Aging</t>
  </si>
  <si>
    <t>Overview</t>
  </si>
  <si>
    <t>Terms</t>
  </si>
  <si>
    <t>- AP Balance by Due Date</t>
  </si>
  <si>
    <t>- AP Balance by Month Due</t>
  </si>
  <si>
    <t>- AP Balance by Projected Payment Date</t>
  </si>
  <si>
    <t>- AP Balance by Projected Payment Period</t>
  </si>
  <si>
    <t>- AP Balance</t>
  </si>
  <si>
    <t>- AP Cumulative Balance by Due Date</t>
  </si>
  <si>
    <t>- AP Cumulative Balance by Projected Payment Date</t>
  </si>
  <si>
    <t>- AP Top Balances</t>
  </si>
  <si>
    <t>- AR Aging</t>
  </si>
  <si>
    <t>- AR Balance by Due Date</t>
  </si>
  <si>
    <t>- AR Balance by Month Due</t>
  </si>
  <si>
    <t>- AR Balance by Projected Payment Date</t>
  </si>
  <si>
    <t>- AR Balance by Projected Payment Period</t>
  </si>
  <si>
    <t>- AR Balance</t>
  </si>
  <si>
    <t>- AR Cumulative Balance by Due Date</t>
  </si>
  <si>
    <t>- AR Cumulative Balance by Projected Payment Date</t>
  </si>
  <si>
    <t>- AR Top Balances</t>
  </si>
  <si>
    <t>- AR Top Credits</t>
  </si>
  <si>
    <t>Location</t>
  </si>
  <si>
    <t>- Cost On Hand Today</t>
  </si>
  <si>
    <t>- Large Cost On Hand Today</t>
  </si>
  <si>
    <t>- Negative Net Qty On Hand Today</t>
  </si>
  <si>
    <t>- Qty On Hand Today</t>
  </si>
  <si>
    <t>- Qty On PO Today</t>
  </si>
  <si>
    <t>- Qty On SO Today</t>
  </si>
  <si>
    <t>- Top Cost On Hand Today</t>
  </si>
  <si>
    <t>- Top Net Qty On Hand</t>
  </si>
  <si>
    <t>- Top Qty On Hand Today</t>
  </si>
  <si>
    <t>Dimension</t>
  </si>
  <si>
    <t>- Late Orders and Days Late by Expected Date</t>
  </si>
  <si>
    <t>- Late Orders and Days Late by Order Date</t>
  </si>
  <si>
    <t>- Late Orders by Expected Date and Dimension</t>
  </si>
  <si>
    <t>- Late Orders by Expected Date, Days Late and Dimension</t>
  </si>
  <si>
    <t>- Late Orders by Expected Date</t>
  </si>
  <si>
    <t>- Late Orders by Order Date and Dimension</t>
  </si>
  <si>
    <t>- Late Orders by Order Date, Days Late and Dimension</t>
  </si>
  <si>
    <t>- Late Orders by Order Date</t>
  </si>
  <si>
    <t>- Late Orders Count by Expected Date</t>
  </si>
  <si>
    <t>- Late Orders Count by Order Date</t>
  </si>
  <si>
    <t>- Open Order Trends by Expected Month</t>
  </si>
  <si>
    <t>- Open Order Trends by Order Month</t>
  </si>
  <si>
    <t>- Open Orders and Days Late by Expected Date</t>
  </si>
  <si>
    <t>- Open Orders and Days Late by Order Date</t>
  </si>
  <si>
    <t>- Open Orders and On Hold by Expected Date</t>
  </si>
  <si>
    <t>- Open Orders and On Hold by Order Date</t>
  </si>
  <si>
    <t>- Open Orders and On Time by Expected Date</t>
  </si>
  <si>
    <t>- Open Orders and On Time by Order Date</t>
  </si>
  <si>
    <t>- Open Orders by Expected Date and Dimension</t>
  </si>
  <si>
    <t>- Open Orders by Expected Date</t>
  </si>
  <si>
    <t>- Open Orders by Expected Time Line</t>
  </si>
  <si>
    <t>- Open Orders by immediate Expected Date</t>
  </si>
  <si>
    <t>- Open Orders by immediate Order Date</t>
  </si>
  <si>
    <t>- Open Orders by Order Date</t>
  </si>
  <si>
    <t>- Open Orders by Order Time Line</t>
  </si>
  <si>
    <t>- Open Orders Count by Expected Date</t>
  </si>
  <si>
    <t>- Open Orders Count by Order Date</t>
  </si>
  <si>
    <t>- Open Orders Pipeline by Expected Date</t>
  </si>
  <si>
    <t>- Open Orders Pipeline by Order Date</t>
  </si>
  <si>
    <t>- Stuck Open Orders by Expected Date</t>
  </si>
  <si>
    <t>- Stuck Open Orders by Order Date</t>
  </si>
  <si>
    <t>- Top Late Orders by Expected Date</t>
  </si>
  <si>
    <t>- Top Late Orders by Order Date</t>
  </si>
  <si>
    <t>- Top Open Orders by Expected Date</t>
  </si>
  <si>
    <t>- Top Open Orders by Order Date</t>
  </si>
  <si>
    <t>- Top Open Orders in Expected next 2 Weeks</t>
  </si>
  <si>
    <t>- Top Open Orders ordered in past 2 Weeks</t>
  </si>
  <si>
    <t>- Booked Trends by Month</t>
  </si>
  <si>
    <t>- Booked Trends by Year</t>
  </si>
  <si>
    <t>KPIs</t>
  </si>
  <si>
    <t>- Avg Unit Cost by PO Month</t>
  </si>
  <si>
    <t>- Avg Unit Cost by Scheduled Receipt Month</t>
  </si>
  <si>
    <t>- Nmbr of Open POs by PO Date</t>
  </si>
  <si>
    <t>- Nmbr of Open POs by Scheduled Receipt Date</t>
  </si>
  <si>
    <t>- Open Cost Avg Unit Price by Requested Month</t>
  </si>
  <si>
    <t>- Open Cost in last PO Days</t>
  </si>
  <si>
    <t>- Open Cost in last PO Months</t>
  </si>
  <si>
    <t>- Open Cost in last PO Weeks</t>
  </si>
  <si>
    <t>- Open Cost in next Scheduled Receipt Days</t>
  </si>
  <si>
    <t>- Open Cost in next Scheduled Receipt Months</t>
  </si>
  <si>
    <t>- Open Cost in next Scheduled Receipt Weeks</t>
  </si>
  <si>
    <t>- Open PO Details by PO Date</t>
  </si>
  <si>
    <t>- Open PO Details by Scheduled Receipt Date</t>
  </si>
  <si>
    <t>- Open Qty by Product in last PO Days</t>
  </si>
  <si>
    <t>- Open Qty by Product in last PO Months</t>
  </si>
  <si>
    <t>- Open Qty by Product in last PO Weeks</t>
  </si>
  <si>
    <t>- Open Qty by Product in next Scheduled Receipt Days</t>
  </si>
  <si>
    <t>- Open Qty by Product in next Scheduled Receipt Months</t>
  </si>
  <si>
    <t>- Open Qty by Product in next Scheduled Receipt Weeks</t>
  </si>
  <si>
    <t>- Top Open Cost by PO Date</t>
  </si>
  <si>
    <t>- Top Open Cost by Scheduled Receipt Date</t>
  </si>
  <si>
    <t>- Top Products by Days Late</t>
  </si>
  <si>
    <t>- Top Products by Late Scheduled Receipt Date</t>
  </si>
  <si>
    <t>- Top Products by Open Cost and PO Date</t>
  </si>
  <si>
    <t>- Top Products by Open Cost and Scheduled Receipt Date</t>
  </si>
  <si>
    <t>- Top Products by Open Qty and PO Date</t>
  </si>
  <si>
    <t>- Top Products by Open Qty and Scheduled Receipt Date</t>
  </si>
  <si>
    <t>Dashboard</t>
  </si>
  <si>
    <t>Top Performers</t>
  </si>
  <si>
    <t>Report</t>
  </si>
  <si>
    <t>Document</t>
  </si>
  <si>
    <t>QA</t>
  </si>
  <si>
    <t>QA AP Aging Today</t>
  </si>
  <si>
    <t>- AP Discounts</t>
  </si>
  <si>
    <t>- AP Top Discounts</t>
  </si>
  <si>
    <t>AP Accrued Balance by Due Date</t>
  </si>
  <si>
    <t>AP Aging</t>
  </si>
  <si>
    <t>AP Balance by Due Date</t>
  </si>
  <si>
    <t>AP Balance by Month Due</t>
  </si>
  <si>
    <t>AP Balance by Payment Terms</t>
  </si>
  <si>
    <t>AP Balance by Projected Payment Date</t>
  </si>
  <si>
    <t>AP Balance by Projected Payment Month</t>
  </si>
  <si>
    <t>AP Balance in Upcoming Week</t>
  </si>
  <si>
    <t>AP Discounted</t>
  </si>
  <si>
    <t>AP Open Payables Details</t>
  </si>
  <si>
    <t>AP Partially Paid</t>
  </si>
  <si>
    <t>AP Stats</t>
  </si>
  <si>
    <t>Past Due AP Stats</t>
  </si>
  <si>
    <t>Past Due AP</t>
  </si>
  <si>
    <t>AP Balance in Upcoming Weeks</t>
  </si>
  <si>
    <t>AR Accrued Balance by Due Date</t>
  </si>
  <si>
    <t>Cust Address</t>
  </si>
  <si>
    <t>Cust Cat</t>
  </si>
  <si>
    <t>AR Aging</t>
  </si>
  <si>
    <t>Not Paid Yesterday</t>
  </si>
  <si>
    <t>Top Docs by Balance</t>
  </si>
  <si>
    <t>AR Balance by Credit Limit</t>
  </si>
  <si>
    <t>AR Balance by Due Date</t>
  </si>
  <si>
    <t>AR Balance by Month Due</t>
  </si>
  <si>
    <t>AR Balance by Payment Terms</t>
  </si>
  <si>
    <t>AR Balance by Projected Payment Date</t>
  </si>
  <si>
    <t>AR Balance by Projected Payment Month</t>
  </si>
  <si>
    <t>AR Balance by Upcoming Weeks</t>
  </si>
  <si>
    <t>AR Balance in Upcoming Weeks</t>
  </si>
  <si>
    <t>AR Discounted</t>
  </si>
  <si>
    <t>AR Open Receivables Details</t>
  </si>
  <si>
    <t>AR Partially Paid</t>
  </si>
  <si>
    <t>AR Stats</t>
  </si>
  <si>
    <t>Past Due AR</t>
  </si>
  <si>
    <t>Past Due AR Stats</t>
  </si>
  <si>
    <t xml:space="preserve">QA </t>
  </si>
  <si>
    <t>QA AR Aging Today</t>
  </si>
  <si>
    <t>QA AR Aging Today Multicurrency Balances</t>
  </si>
  <si>
    <t>Cust Salesperson</t>
  </si>
  <si>
    <t>Cst Salesperson</t>
  </si>
  <si>
    <t xml:space="preserve">Customer </t>
  </si>
  <si>
    <t>- AR Discounts</t>
  </si>
  <si>
    <t xml:space="preserve">Salesperson </t>
  </si>
  <si>
    <t>- AR Top Discounts</t>
  </si>
  <si>
    <t>30-Day Rolling Sales</t>
  </si>
  <si>
    <t>Item</t>
  </si>
  <si>
    <t>Item Cat</t>
  </si>
  <si>
    <t>Avg Days Between Sale</t>
  </si>
  <si>
    <t>First-Time Sales</t>
  </si>
  <si>
    <t>FMonth Analysis</t>
  </si>
  <si>
    <t>Month and Var</t>
  </si>
  <si>
    <t>YTD and Var</t>
  </si>
  <si>
    <t>YoY and Var</t>
  </si>
  <si>
    <t>Gross Profit Growth by Month</t>
  </si>
  <si>
    <t>Gross Profit Growth by Year</t>
  </si>
  <si>
    <t>Gross Profit YTD vs PYTD</t>
  </si>
  <si>
    <t>Invoice Lines</t>
  </si>
  <si>
    <t>Invoice Lines with Gross Profit</t>
  </si>
  <si>
    <t>Returned by Month</t>
  </si>
  <si>
    <t>Returned by Year</t>
  </si>
  <si>
    <t>Sales and Counts</t>
  </si>
  <si>
    <t>Year</t>
  </si>
  <si>
    <t>Sales and Gross Profit by Month</t>
  </si>
  <si>
    <t>Sales and Gross Profit by Year</t>
  </si>
  <si>
    <t>Sales by FMonth</t>
  </si>
  <si>
    <t>Sales by Month</t>
  </si>
  <si>
    <t>Sales by Quarter</t>
  </si>
  <si>
    <t>Sales by Year</t>
  </si>
  <si>
    <t>Sales FYTD</t>
  </si>
  <si>
    <t>Sales Growth by Month</t>
  </si>
  <si>
    <t>Sales Growth by Quarter</t>
  </si>
  <si>
    <t>Sales Growth by Year</t>
  </si>
  <si>
    <t>Sales Measures by Month</t>
  </si>
  <si>
    <t>Sales Measures by Year</t>
  </si>
  <si>
    <t>Sales Running YTD</t>
  </si>
  <si>
    <t>Sales Same Periods across Years</t>
  </si>
  <si>
    <t>Sales Same Quarters across Years</t>
  </si>
  <si>
    <t>Sales YoY</t>
  </si>
  <si>
    <t>Month</t>
  </si>
  <si>
    <t>Sales YTD</t>
  </si>
  <si>
    <t>Yesterday's Metrics</t>
  </si>
  <si>
    <t>Invoice Type</t>
  </si>
  <si>
    <t>Sales Counts</t>
  </si>
  <si>
    <t>QA Sales Invoice</t>
  </si>
  <si>
    <t>QA Sales Invoice Multicurrency Sales</t>
  </si>
  <si>
    <t>Company - FMonth Analysis</t>
  </si>
  <si>
    <t>Company - Yesterday's Metrics</t>
  </si>
  <si>
    <t>Cust Address - FMonth Analysis</t>
  </si>
  <si>
    <t>Company - Top Performers</t>
  </si>
  <si>
    <t>Cust Address - Top Performers</t>
  </si>
  <si>
    <t>Customer - FMonth Analysis</t>
  </si>
  <si>
    <t>Cust Address - Yesterday's Metrics</t>
  </si>
  <si>
    <t>- Customer Loyalty</t>
  </si>
  <si>
    <t>Customer Loyalty</t>
  </si>
  <si>
    <t>Customer - Top Performers</t>
  </si>
  <si>
    <t>- Actual versus Budget</t>
  </si>
  <si>
    <t xml:space="preserve">Company </t>
  </si>
  <si>
    <t xml:space="preserve">Cust Address </t>
  </si>
  <si>
    <t xml:space="preserve">Item </t>
  </si>
  <si>
    <t xml:space="preserve">ShipTo </t>
  </si>
  <si>
    <t>- Gross Profit by Month</t>
  </si>
  <si>
    <t xml:space="preserve">Ship To </t>
  </si>
  <si>
    <t>- Gross Profit by Year</t>
  </si>
  <si>
    <t xml:space="preserve">Amt and Var </t>
  </si>
  <si>
    <t xml:space="preserve">YTD </t>
  </si>
  <si>
    <t>YTD Amt and Var</t>
  </si>
  <si>
    <t xml:space="preserve">Yearly </t>
  </si>
  <si>
    <t>Customer - Yesterday's Metrics</t>
  </si>
  <si>
    <t>- Performance in Several Periods</t>
  </si>
  <si>
    <t>Performance in Several Periods</t>
  </si>
  <si>
    <t>- Qty Sold by Year</t>
  </si>
  <si>
    <t xml:space="preserve">Item Type </t>
  </si>
  <si>
    <t xml:space="preserve">3-month Moving Avg </t>
  </si>
  <si>
    <t xml:space="preserve">6-month Moving Avg </t>
  </si>
  <si>
    <t xml:space="preserve">Accumulated Qty Sold </t>
  </si>
  <si>
    <t>Qty Sold  by Month</t>
  </si>
  <si>
    <t xml:space="preserve">Treemap </t>
  </si>
  <si>
    <t>- Returns by Year</t>
  </si>
  <si>
    <t xml:space="preserve">Invoice No </t>
  </si>
  <si>
    <t>- Qty Sold by Month</t>
  </si>
  <si>
    <t>- Returns by Month</t>
  </si>
  <si>
    <t xml:space="preserve">This 30 Days </t>
  </si>
  <si>
    <t>This 360 Days</t>
  </si>
  <si>
    <t>This 90 Days</t>
  </si>
  <si>
    <t xml:space="preserve">This YTD </t>
  </si>
  <si>
    <t>- Sales by Month</t>
  </si>
  <si>
    <t>- Sales by Year</t>
  </si>
  <si>
    <t xml:space="preserve">Yearly Sales </t>
  </si>
  <si>
    <t xml:space="preserve">Yearly Sales &amp;amp; Returns </t>
  </si>
  <si>
    <t xml:space="preserve">Yearly Sales and Var </t>
  </si>
  <si>
    <t>Yearly Sales, YTD &amp;amp; Var</t>
  </si>
  <si>
    <t xml:space="preserve">12-month Moving Avg </t>
  </si>
  <si>
    <t>- Sales Measures by Month</t>
  </si>
  <si>
    <t>- Sales, GP and Qty Sold Trends</t>
  </si>
  <si>
    <t>By Day of the Month</t>
  </si>
  <si>
    <t>by Month</t>
  </si>
  <si>
    <t>by Week</t>
  </si>
  <si>
    <t xml:space="preserve">Accumulated </t>
  </si>
  <si>
    <t xml:space="preserve">Monthly &amp;amp; Accrued </t>
  </si>
  <si>
    <t xml:space="preserve">Monthly Sales </t>
  </si>
  <si>
    <t xml:space="preserve">Sales &amp;amp; GP </t>
  </si>
  <si>
    <t xml:space="preserve">Item Cat </t>
  </si>
  <si>
    <t>Avg Sale per Customer</t>
  </si>
  <si>
    <t>Avg Sale per Item</t>
  </si>
  <si>
    <t>Customer Counts</t>
  </si>
  <si>
    <t>Customer and Item Counts</t>
  </si>
  <si>
    <t>Item Counts</t>
  </si>
  <si>
    <t>- Sales Increase by Item</t>
  </si>
  <si>
    <t>- Seasonal Sales</t>
  </si>
  <si>
    <t>4 Seasons</t>
  </si>
  <si>
    <t>Combined Months</t>
  </si>
  <si>
    <t>Date Range</t>
  </si>
  <si>
    <t>Holidays</t>
  </si>
  <si>
    <t>Monthly</t>
  </si>
  <si>
    <t>- Top Gross Profit this Period</t>
  </si>
  <si>
    <t>Quarter</t>
  </si>
  <si>
    <t>Week</t>
  </si>
  <si>
    <t>- Sales Measures by Year</t>
  </si>
  <si>
    <t>- Top Sales Last Quarter</t>
  </si>
  <si>
    <t>- Top Sales Last Year</t>
  </si>
  <si>
    <t>Item - FMonth Analysis</t>
  </si>
  <si>
    <t>- Top Sales this Period</t>
  </si>
  <si>
    <t>- Customer Trends</t>
  </si>
  <si>
    <t>Cust Sales Treemap</t>
  </si>
  <si>
    <t xml:space="preserve">Customer Forecast </t>
  </si>
  <si>
    <t>Customer Overview</t>
  </si>
  <si>
    <t>Customer by Region</t>
  </si>
  <si>
    <t xml:space="preserve">Top Customers </t>
  </si>
  <si>
    <t>YoY Trends</t>
  </si>
  <si>
    <t>- YoY Trends</t>
  </si>
  <si>
    <t>Item - Yesterday's Metrics</t>
  </si>
  <si>
    <t>Item - Top Performers</t>
  </si>
  <si>
    <t>Item Cat - Top Performers</t>
  </si>
  <si>
    <t>Salesperson - FMonth Analysis</t>
  </si>
  <si>
    <t>Item Cat - Yesterday's Metrics</t>
  </si>
  <si>
    <t>Item Cat - FMonth Analysis</t>
  </si>
  <si>
    <t>- Salesperson Trends</t>
  </si>
  <si>
    <t xml:space="preserve">Salesperson Forecast </t>
  </si>
  <si>
    <t>Salesperson Overview</t>
  </si>
  <si>
    <t xml:space="preserve">Salesperson Sales Treemap </t>
  </si>
  <si>
    <t>Salesperson by Region</t>
  </si>
  <si>
    <t xml:space="preserve">Top Salesperson </t>
  </si>
  <si>
    <t>Salesperson - Top Performers</t>
  </si>
  <si>
    <t>ShipTo - FMonth Analysis</t>
  </si>
  <si>
    <t>Salesperson - Yesterday's Metrics</t>
  </si>
  <si>
    <t>- Item Trends</t>
  </si>
  <si>
    <t xml:space="preserve">Item Forecast </t>
  </si>
  <si>
    <t>Item Overview</t>
  </si>
  <si>
    <t xml:space="preserve">Item Sales Treemap </t>
  </si>
  <si>
    <t>Item by Region</t>
  </si>
  <si>
    <t>Top Items</t>
  </si>
  <si>
    <t>ShipTo - Top Performers</t>
  </si>
  <si>
    <t>ShipTo - Yesterday's Metrics</t>
  </si>
  <si>
    <t>Trendlines</t>
  </si>
  <si>
    <t>Cost and Qty On Hand Today</t>
  </si>
  <si>
    <t>Item Cat and Item</t>
  </si>
  <si>
    <t>Item and Whse</t>
  </si>
  <si>
    <t>Whse</t>
  </si>
  <si>
    <t>Whse and Item</t>
  </si>
  <si>
    <t>Whse and Item Cat</t>
  </si>
  <si>
    <t>Whse, Item Cat and Item</t>
  </si>
  <si>
    <t>Cost and Qty On Hand, On PO and On SO Today</t>
  </si>
  <si>
    <t xml:space="preserve">Whse and Item </t>
  </si>
  <si>
    <t>Cost On Hand Today</t>
  </si>
  <si>
    <t>Maximum Net Qty On Hand Today</t>
  </si>
  <si>
    <t>Maximum Qty On Hand Today</t>
  </si>
  <si>
    <t>Minimum Cost On Hand Today</t>
  </si>
  <si>
    <t>Minimum Qty On Hand Today</t>
  </si>
  <si>
    <t>Qty On Hand Today</t>
  </si>
  <si>
    <t>Qty On Hand, On PO and On SO Today</t>
  </si>
  <si>
    <t>Qty On Hand, On PO, On SO and Net Today</t>
  </si>
  <si>
    <t>Qty On Hand, On SO and Net Today</t>
  </si>
  <si>
    <t>QA IN On Hand Today</t>
  </si>
  <si>
    <t>QA IN On Hand Today Multicurrency</t>
  </si>
  <si>
    <t>Company and Item</t>
  </si>
  <si>
    <t>- Qty On Hand Today, On PO, On SO and Net</t>
  </si>
  <si>
    <t xml:space="preserve">Whse </t>
  </si>
  <si>
    <t xml:space="preserve">Company and Item </t>
  </si>
  <si>
    <t>_IN_On_Hand_Today</t>
  </si>
  <si>
    <t>Avg Unit Cost by Item and PO Month</t>
  </si>
  <si>
    <t>Avg Unit Cost by Item and Scheduled Receipt Month</t>
  </si>
  <si>
    <t>Days Late</t>
  </si>
  <si>
    <t>Receipt Status</t>
  </si>
  <si>
    <t>Avg, Min and Max Unit Cost by PO Date</t>
  </si>
  <si>
    <t>On Time</t>
  </si>
  <si>
    <t>Avg, Min and Max Unit Cost by Scheduled Receipt Date</t>
  </si>
  <si>
    <t>Open Cost in next Scheduled Receipt Days</t>
  </si>
  <si>
    <t>Details</t>
  </si>
  <si>
    <t>PO Number</t>
  </si>
  <si>
    <t>Open Cost in next Scheduled Receipt Months</t>
  </si>
  <si>
    <t>Open Cost in next Scheduled Receipt Weeks</t>
  </si>
  <si>
    <t>Open Cost per PO Month</t>
  </si>
  <si>
    <t>Open Cost per Requested Month</t>
  </si>
  <si>
    <t>Open PO Details per PO Month</t>
  </si>
  <si>
    <t>Open PO Details per Scheduled Receipt Month</t>
  </si>
  <si>
    <t>Open POs per PO Month</t>
  </si>
  <si>
    <t>Open POs per Scheduled Receipt Month</t>
  </si>
  <si>
    <t>Open Qty by Item</t>
  </si>
  <si>
    <t>Open Qty by Item and Days Late</t>
  </si>
  <si>
    <t>Open Qty by Item and Late</t>
  </si>
  <si>
    <t>Open Qty by Item in next Scheduled Receipt Days</t>
  </si>
  <si>
    <t>Open Qty by Item in next Scheduled Receipt Months</t>
  </si>
  <si>
    <t>Open Qty by Item in next Scheduled Receipt Weeks</t>
  </si>
  <si>
    <t>Open, Received and PO Qty for Partially Received POs</t>
  </si>
  <si>
    <t>Open Cost per Scheduled Receipt Month</t>
  </si>
  <si>
    <t xml:space="preserve">Core </t>
  </si>
  <si>
    <t>QA Purchase Order</t>
  </si>
  <si>
    <t>QA Purchase Order Multicurrency OpenAmt</t>
  </si>
  <si>
    <t>- Booked by Month</t>
  </si>
  <si>
    <t xml:space="preserve">Order No </t>
  </si>
  <si>
    <t>- Booked by Year</t>
  </si>
  <si>
    <t>Monthly Booked</t>
  </si>
  <si>
    <t xml:space="preserve">Yearly Booked </t>
  </si>
  <si>
    <t xml:space="preserve">Yearly Booked and Var </t>
  </si>
  <si>
    <t>Yearly Booked, YTD &amp;amp; Var</t>
  </si>
  <si>
    <t>- Fulfillment Rates</t>
  </si>
  <si>
    <t>Fill Rate</t>
  </si>
  <si>
    <t>Fill Rate by Customer</t>
  </si>
  <si>
    <t>Fill Rate by Product</t>
  </si>
  <si>
    <t>Fill Rate by Salesperson</t>
  </si>
  <si>
    <t>Fill Rate by ShipTo</t>
  </si>
  <si>
    <t>Order Fields</t>
  </si>
  <si>
    <t xml:space="preserve">12-months Moving Avg </t>
  </si>
  <si>
    <t>3-months Moving Avg</t>
  </si>
  <si>
    <t>6-months Moving Avg</t>
  </si>
  <si>
    <t>Monthly Open Amt</t>
  </si>
  <si>
    <t>Monthly and Accrued</t>
  </si>
  <si>
    <t>12-Months Moving Avg</t>
  </si>
  <si>
    <t xml:space="preserve">3-months Moving Avg </t>
  </si>
  <si>
    <t>6-Months Moving Avg</t>
  </si>
  <si>
    <t xml:space="preserve">Avg Open Amt and Count by Days Late </t>
  </si>
  <si>
    <t xml:space="preserve">Avg Open Amt and Count by Exp Date </t>
  </si>
  <si>
    <t xml:space="preserve">Open Amt and Count by Days Late </t>
  </si>
  <si>
    <t xml:space="preserve">Open Amt and Count by Exp Date </t>
  </si>
  <si>
    <t>Open Amt by Days Late</t>
  </si>
  <si>
    <t xml:space="preserve">Open Order Count by Expected Date </t>
  </si>
  <si>
    <t xml:space="preserve">Open Orders by Expected Date </t>
  </si>
  <si>
    <t>Order Count by Days Late</t>
  </si>
  <si>
    <t>- Orders Not Shipped Prior Day</t>
  </si>
  <si>
    <t>Orders Not Shipped Prior Day</t>
  </si>
  <si>
    <t>- Top Booked Change this YTD vs PYTD</t>
  </si>
  <si>
    <t>- Top Booked this Period</t>
  </si>
  <si>
    <t xml:space="preserve">Location </t>
  </si>
  <si>
    <t>Order Details</t>
  </si>
  <si>
    <t>Booked Details</t>
  </si>
  <si>
    <t>Booked Growth per Month</t>
  </si>
  <si>
    <t>Booked Growth per Year</t>
  </si>
  <si>
    <t>Booked per Month</t>
  </si>
  <si>
    <t>Booked per Year</t>
  </si>
  <si>
    <t>Booked Running YTD</t>
  </si>
  <si>
    <t>Booked Same Period across Years</t>
  </si>
  <si>
    <t>Booked YoY</t>
  </si>
  <si>
    <t>Booked YTD vs PYTD</t>
  </si>
  <si>
    <t>Booked YTD</t>
  </si>
  <si>
    <t>Late Open Orders by Days Late</t>
  </si>
  <si>
    <t>Late Open Orders by Proj Expected Date</t>
  </si>
  <si>
    <t>Late Open Orders by Proj Expected Month</t>
  </si>
  <si>
    <t>Late Open Orders Stats by Days Late</t>
  </si>
  <si>
    <t>Lost Sales by Expected Month</t>
  </si>
  <si>
    <t>Lost Sales by Expected Year</t>
  </si>
  <si>
    <t>Lost Sales by Order Month</t>
  </si>
  <si>
    <t>Lost Sales by Order Year</t>
  </si>
  <si>
    <t>Open Order Details by Expected Month</t>
  </si>
  <si>
    <t>Open Orders - Late Orders by Proj Expected Date</t>
  </si>
  <si>
    <t>item</t>
  </si>
  <si>
    <t>Open Orders All</t>
  </si>
  <si>
    <t>Open Orders by Expected Month</t>
  </si>
  <si>
    <t>Open Orders by Expected Year</t>
  </si>
  <si>
    <t>Open Orders by Warehouse, Item and Expected Date</t>
  </si>
  <si>
    <t>Open Orders by Warehouse, Item and Order Date</t>
  </si>
  <si>
    <t>Open Orders with Shipment Expected Today</t>
  </si>
  <si>
    <t>Open, Booked and Sales by Expected Month</t>
  </si>
  <si>
    <t>Open, Booked and Sales by Expected Year</t>
  </si>
  <si>
    <t>Open, Booked and Sales by Order Month</t>
  </si>
  <si>
    <t>Open, Booked and Sales by Order Year</t>
  </si>
  <si>
    <t>Open, Booked, Sales and Lost Sales by Expected Month</t>
  </si>
  <si>
    <t>Open, Booked, Sales and Lost Sales by Expected Year</t>
  </si>
  <si>
    <t>Open, Booked, Sales and Lost Sales by Order Month</t>
  </si>
  <si>
    <t>Open, Booked, Sales and Lost Sales by Order Year</t>
  </si>
  <si>
    <t>Orders with Shipment Expected Yesterday</t>
  </si>
  <si>
    <t>Customer_</t>
  </si>
  <si>
    <t>QA Sales Order Multicurrency Booked &amp; Open</t>
  </si>
  <si>
    <t>QA Sales Order</t>
  </si>
  <si>
    <t>_AP_Aging_Today</t>
  </si>
  <si>
    <t>_AR_Aging_Today</t>
  </si>
  <si>
    <t>Days of Stock</t>
  </si>
  <si>
    <t>Template Set</t>
  </si>
  <si>
    <t>_Purchase_Order</t>
  </si>
  <si>
    <t>_Sales_Invoice</t>
  </si>
  <si>
    <t>_AP_Aging_Today Total</t>
  </si>
  <si>
    <t>_AR_Aging_Today Total</t>
  </si>
  <si>
    <t>_IN_On_Hand_Today Total</t>
  </si>
  <si>
    <t>_Sales_Invoice Total</t>
  </si>
  <si>
    <t>KPI</t>
  </si>
  <si>
    <t xml:space="preserve"> AP Aging</t>
  </si>
  <si>
    <t xml:space="preserve"> AP Balance by Month Due</t>
  </si>
  <si>
    <t xml:space="preserve">Vendor </t>
  </si>
  <si>
    <r>
      <rPr>
        <b/>
        <sz val="11"/>
        <color indexed="8"/>
        <rFont val="Calibri"/>
        <family val="2"/>
      </rPr>
      <t xml:space="preserve">_PO_Purchase_Order </t>
    </r>
    <r>
      <rPr>
        <sz val="11"/>
        <color theme="1"/>
        <rFont val="Calibri"/>
        <family val="2"/>
        <scheme val="minor"/>
      </rPr>
      <t xml:space="preserve">provides information about pending purchase orders, combining information from tables such as pending purchase order header, pending purchase order details, product, vendor and warehouse/location. Historical trends and averages reporting depends on the retention of PO history in the ERP. </t>
    </r>
  </si>
  <si>
    <t xml:space="preserve"> AP Balance by Due Date</t>
  </si>
  <si>
    <t>Click + and - to expand and collapse the list.</t>
  </si>
  <si>
    <t>_Sales_Order</t>
  </si>
  <si>
    <t xml:space="preserve"> AP Open Payables Details</t>
  </si>
  <si>
    <t xml:space="preserve"> AR Aging</t>
  </si>
  <si>
    <t xml:space="preserve"> AR Balance by Month Due</t>
  </si>
  <si>
    <t>_Purchase_Order Total</t>
  </si>
  <si>
    <t xml:space="preserve"> AR Balance by Due Date</t>
  </si>
  <si>
    <t>_Sales_Order Total</t>
  </si>
  <si>
    <t xml:space="preserve"> AR Balance by Projected Payment Date</t>
  </si>
  <si>
    <t xml:space="preserve"> AR Open Receivables Details</t>
  </si>
  <si>
    <t xml:space="preserve"> AR Stats</t>
  </si>
  <si>
    <t xml:space="preserve"> Cost On Hand Today</t>
  </si>
  <si>
    <t xml:space="preserve"> Qty On Hand Today</t>
  </si>
  <si>
    <t xml:space="preserve"> Qty On Hand Today, On PO, On SO and Net</t>
  </si>
  <si>
    <t xml:space="preserve"> Top Qty On Hand Today</t>
  </si>
  <si>
    <t xml:space="preserve"> Cost and Qty On Hand Today</t>
  </si>
  <si>
    <t xml:space="preserve"> Maximum Qty On Hand Today</t>
  </si>
  <si>
    <t xml:space="preserve"> Qty On Hand, On PO, On SO and Net Today</t>
  </si>
  <si>
    <t xml:space="preserve"> Avg Unit Cost by PO Month</t>
  </si>
  <si>
    <t xml:space="preserve"> Open PO Details by Scheduled Receipt Date</t>
  </si>
  <si>
    <t xml:space="preserve"> Open Qty by Product in next Scheduled Receipt Months</t>
  </si>
  <si>
    <t xml:space="preserve"> Top Open Cost by Scheduled Receipt Date</t>
  </si>
  <si>
    <t xml:space="preserve"> Top Products by Days Late</t>
  </si>
  <si>
    <t xml:space="preserve"> Top Products by Open Qty and PO Date</t>
  </si>
  <si>
    <t xml:space="preserve"> Avg, Min and Max Unit Cost by Scheduled Receipt Date</t>
  </si>
  <si>
    <t xml:space="preserve"> Open PO Details per PO Month</t>
  </si>
  <si>
    <t xml:space="preserve"> Open Qty by Item</t>
  </si>
  <si>
    <t xml:space="preserve"> Open Qty by Item and Days Late</t>
  </si>
  <si>
    <t xml:space="preserve"> Open Qty by Item in next Scheduled Receipt Months</t>
  </si>
  <si>
    <t xml:space="preserve"> Open, Received and PO Qty for Partially Received POs</t>
  </si>
  <si>
    <t xml:space="preserve"> Avg Unit Cost by Item and PO Month</t>
  </si>
  <si>
    <t xml:space="preserve"> Avg, Min and Max Unit Cost by PO Date</t>
  </si>
  <si>
    <t xml:space="preserve"> Customer Trends</t>
  </si>
  <si>
    <t xml:space="preserve"> FMonth Analysis</t>
  </si>
  <si>
    <t xml:space="preserve"> Item Trends</t>
  </si>
  <si>
    <t xml:space="preserve"> Performance in Several Periods</t>
  </si>
  <si>
    <t xml:space="preserve"> Qty Sold by Month</t>
  </si>
  <si>
    <t xml:space="preserve"> Sales by Month</t>
  </si>
  <si>
    <t xml:space="preserve"> Sales by Year</t>
  </si>
  <si>
    <t xml:space="preserve"> Sales Measures by Month</t>
  </si>
  <si>
    <t xml:space="preserve"> Sales Trends by Month</t>
  </si>
  <si>
    <t xml:space="preserve"> Sales YTD vs PYTD</t>
  </si>
  <si>
    <t xml:space="preserve"> Sales, Counts and Avg Sales Trends</t>
  </si>
  <si>
    <t xml:space="preserve"> Salesperson Trends</t>
  </si>
  <si>
    <t xml:space="preserve"> Top Sales Change this YTD vs PYTD</t>
  </si>
  <si>
    <t xml:space="preserve"> Top Sales this Period</t>
  </si>
  <si>
    <t xml:space="preserve"> Yesterday's Metrics</t>
  </si>
  <si>
    <t xml:space="preserve"> YoY Trends</t>
  </si>
  <si>
    <t xml:space="preserve"> Avg Days Between Sale</t>
  </si>
  <si>
    <t xml:space="preserve"> First-Time Sales</t>
  </si>
  <si>
    <t xml:space="preserve"> Invoice Lines</t>
  </si>
  <si>
    <t xml:space="preserve"> Sales and Counts</t>
  </si>
  <si>
    <t xml:space="preserve"> Sales by FMonth</t>
  </si>
  <si>
    <t xml:space="preserve"> Sales FYTD</t>
  </si>
  <si>
    <t xml:space="preserve"> Sales Growth by Month</t>
  </si>
  <si>
    <t xml:space="preserve"> Sales Same Periods across Years</t>
  </si>
  <si>
    <t xml:space="preserve"> Sales YoY</t>
  </si>
  <si>
    <t xml:space="preserve"> Booked by Month</t>
  </si>
  <si>
    <t xml:space="preserve"> Fulfillment Rates</t>
  </si>
  <si>
    <t xml:space="preserve"> Late Orders by Expected Date</t>
  </si>
  <si>
    <t xml:space="preserve"> Late Orders by Order Date and Dimension</t>
  </si>
  <si>
    <t xml:space="preserve"> Open Order Trends by Expected Month</t>
  </si>
  <si>
    <t xml:space="preserve"> Open Orders by Expected Date</t>
  </si>
  <si>
    <t xml:space="preserve"> Open Orders by immediate Expected Date</t>
  </si>
  <si>
    <t xml:space="preserve"> Open Orders by Order Date</t>
  </si>
  <si>
    <t xml:space="preserve"> Open Orders Pipeline by Expected Date</t>
  </si>
  <si>
    <t xml:space="preserve"> Open Orders Pipeline by Order Date</t>
  </si>
  <si>
    <t xml:space="preserve"> Orders Not Shipped Prior Day</t>
  </si>
  <si>
    <t xml:space="preserve"> Stuck Open Orders by Expected Date</t>
  </si>
  <si>
    <t xml:space="preserve"> Top Booked Change this YTD vs PYTD</t>
  </si>
  <si>
    <t xml:space="preserve"> Top Booked this Period</t>
  </si>
  <si>
    <t xml:space="preserve"> Top Open Orders by Expected Date</t>
  </si>
  <si>
    <t xml:space="preserve"> Booked Details</t>
  </si>
  <si>
    <t xml:space="preserve"> Booked per Month</t>
  </si>
  <si>
    <t xml:space="preserve"> Booked Same Period across Years</t>
  </si>
  <si>
    <t xml:space="preserve"> Booked YTD vs PYTD</t>
  </si>
  <si>
    <t xml:space="preserve"> Late Open Orders by Days Late</t>
  </si>
  <si>
    <t xml:space="preserve"> Late Open Orders Stats by Days Late</t>
  </si>
  <si>
    <t xml:space="preserve"> Lost Sales by Order Month</t>
  </si>
  <si>
    <t xml:space="preserve"> Open Order Details by Expected Month</t>
  </si>
  <si>
    <t xml:space="preserve"> Open Orders All</t>
  </si>
  <si>
    <t xml:space="preserve"> Open Orders with Shipment Expected Today</t>
  </si>
  <si>
    <t xml:space="preserve"> Orders with Shipment Expected Yesterday</t>
  </si>
  <si>
    <t>Summary</t>
  </si>
  <si>
    <t xml:space="preserve">KPIs </t>
  </si>
  <si>
    <r>
      <rPr>
        <b/>
        <sz val="11"/>
        <color indexed="8"/>
        <rFont val="Calibri"/>
        <family val="2"/>
      </rPr>
      <t xml:space="preserve">_AR_Aging_Today </t>
    </r>
    <r>
      <rPr>
        <sz val="11"/>
        <color theme="1"/>
        <rFont val="Calibri"/>
        <family val="2"/>
        <scheme val="minor"/>
      </rPr>
      <t>provides information about open receivables, combining information from tables such as outstanding invoice header, company, Customer and salesperson. Payable documents are aged as of Today. Some ERP's may also list historical (now paid) invoices and their original amounts.</t>
    </r>
  </si>
  <si>
    <r>
      <rPr>
        <b/>
        <sz val="11"/>
        <color indexed="8"/>
        <rFont val="Calibri"/>
        <family val="2"/>
      </rPr>
      <t xml:space="preserve">_AP_Aging_Today </t>
    </r>
    <r>
      <rPr>
        <sz val="11"/>
        <color theme="1"/>
        <rFont val="Calibri"/>
        <family val="2"/>
        <scheme val="minor"/>
      </rPr>
      <t>provides information about open payables, combining information from tables such as outstanding bill header, company and vendor. Payable documents are aged as of Today. Some ERP's may also list historical (now paid) invoices and their original amounts.</t>
    </r>
  </si>
  <si>
    <r>
      <rPr>
        <b/>
        <sz val="11"/>
        <color indexed="8"/>
        <rFont val="Calibri"/>
        <family val="2"/>
      </rPr>
      <t xml:space="preserve">_SI_Sales_Invoice </t>
    </r>
    <r>
      <rPr>
        <sz val="11"/>
        <color theme="1"/>
        <rFont val="Calibri"/>
        <family val="2"/>
        <scheme val="minor"/>
      </rPr>
      <t xml:space="preserve">provides analysis from Accounts Receivable invoice information. It combines information from tables such as  invoice header, invoice details, company, customer, product, salesperson, ship-to, and warehouse/location. </t>
    </r>
  </si>
  <si>
    <r>
      <rPr>
        <b/>
        <sz val="11"/>
        <color indexed="8"/>
        <rFont val="Calibri"/>
        <family val="2"/>
      </rPr>
      <t xml:space="preserve">_SO_Sales_Order </t>
    </r>
    <r>
      <rPr>
        <sz val="11"/>
        <color theme="1"/>
        <rFont val="Calibri"/>
        <family val="2"/>
        <scheme val="minor"/>
      </rPr>
      <t xml:space="preserve">provides information about sales orders, combining information from tables such as sales order header, sales order details, company, customer, product, salesperson, ship-to and warehouse/location. Many ERP systems provide open and historical SO records, others only provide open SO records. </t>
    </r>
  </si>
  <si>
    <r>
      <rPr>
        <b/>
        <sz val="11"/>
        <color indexed="8"/>
        <rFont val="Calibri"/>
        <family val="2"/>
      </rPr>
      <t xml:space="preserve">_IN_On_Hand_Today </t>
    </r>
    <r>
      <rPr>
        <sz val="11"/>
        <color theme="1"/>
        <rFont val="Calibri"/>
        <family val="2"/>
        <scheme val="minor"/>
      </rPr>
      <t>uses the ERP's perpetual inventory table to report the current quantity and cost on hand by product by warehouse/location, including totals for On Purchase Order and On Sales Order. Additional product attributes are provided from the ERP's product masterlist.</t>
    </r>
  </si>
  <si>
    <t>Slow Moving Items</t>
  </si>
  <si>
    <t>Sales Performance</t>
  </si>
  <si>
    <t>Hot</t>
  </si>
  <si>
    <t>Cold</t>
  </si>
  <si>
    <t>Top Items &amp; Customers</t>
  </si>
  <si>
    <t>Rolling-Period Var</t>
  </si>
  <si>
    <t>YoY Variances</t>
  </si>
  <si>
    <t>Pareto</t>
  </si>
  <si>
    <t>Whale Curve</t>
  </si>
  <si>
    <t>Daily Flash</t>
  </si>
  <si>
    <t>Ranking</t>
  </si>
  <si>
    <t>Predictive</t>
  </si>
  <si>
    <t>Predictive Sliced</t>
  </si>
  <si>
    <t>Slicer</t>
  </si>
  <si>
    <t>Same-Period Variances</t>
  </si>
  <si>
    <t>DataSelf Analytics</t>
  </si>
  <si>
    <t>SO Late &amp; Pending by Customer</t>
  </si>
  <si>
    <t>SO Late &amp; Pending by Item</t>
  </si>
  <si>
    <t>SO Late and Pending Panel</t>
  </si>
  <si>
    <t>SO Missed Shipments</t>
  </si>
  <si>
    <t>Stuck Items</t>
  </si>
  <si>
    <t>Items by Whse</t>
  </si>
  <si>
    <t>PO late &amp; Pending Panel</t>
  </si>
  <si>
    <t>AR High-Risk Debt Customers</t>
  </si>
  <si>
    <t>AR High-Debt Geographies</t>
  </si>
  <si>
    <t>AR Debt Global Console</t>
  </si>
  <si>
    <t>Report and Dashboard Templates</t>
  </si>
  <si>
    <t>Pre-Configured Report and Dashboard Templates</t>
  </si>
  <si>
    <t>_IN_On_Hand_History</t>
  </si>
  <si>
    <t>_IN_Transaction</t>
  </si>
  <si>
    <t>_Purhase_Order</t>
  </si>
  <si>
    <t>Power BI Datasets</t>
  </si>
  <si>
    <t>Power BI Data Models (Star Schemas)</t>
  </si>
  <si>
    <t>This file has the following tabs:</t>
  </si>
  <si>
    <r>
      <rPr>
        <b/>
        <sz val="12"/>
        <color indexed="8"/>
        <rFont val="Calibri"/>
        <family val="2"/>
      </rPr>
      <t>Intro</t>
    </r>
    <r>
      <rPr>
        <sz val="12"/>
        <color indexed="8"/>
        <rFont val="Calibri"/>
        <family val="2"/>
      </rPr>
      <t>: this tab</t>
    </r>
  </si>
  <si>
    <r>
      <rPr>
        <b/>
        <sz val="12"/>
        <color indexed="8"/>
        <rFont val="Calibri"/>
        <family val="2"/>
      </rPr>
      <t>Enterprise</t>
    </r>
    <r>
      <rPr>
        <sz val="12"/>
        <color indexed="8"/>
        <rFont val="Calibri"/>
        <family val="2"/>
      </rPr>
      <t>: List of report and dashboard templates for DataSelf Analytics, Enterprise Edition</t>
    </r>
  </si>
  <si>
    <r>
      <rPr>
        <b/>
        <sz val="12"/>
        <color indexed="8"/>
        <rFont val="Calibri"/>
        <family val="2"/>
      </rPr>
      <t>Pro</t>
    </r>
    <r>
      <rPr>
        <sz val="12"/>
        <color indexed="8"/>
        <rFont val="Calibri"/>
        <family val="2"/>
      </rPr>
      <t>: List of report and dashboard templates for DataSelf Analytics, Pro Edition</t>
    </r>
  </si>
  <si>
    <r>
      <rPr>
        <b/>
        <sz val="12"/>
        <color indexed="8"/>
        <rFont val="Calibri"/>
        <family val="2"/>
      </rPr>
      <t>Advanced</t>
    </r>
    <r>
      <rPr>
        <sz val="12"/>
        <color indexed="8"/>
        <rFont val="Calibri"/>
        <family val="2"/>
      </rPr>
      <t>: List of  report and dashboard templates for DataSelf Analytics, Advanced Edition</t>
    </r>
  </si>
  <si>
    <r>
      <t xml:space="preserve">DataSelf Analytics for Power BI </t>
    </r>
    <r>
      <rPr>
        <b/>
        <sz val="12"/>
        <color indexed="8"/>
        <rFont val="Calibri"/>
        <family val="2"/>
      </rPr>
      <t>v2401</t>
    </r>
  </si>
  <si>
    <r>
      <t xml:space="preserve">DataSelf Analytics, Pro Edition </t>
    </r>
    <r>
      <rPr>
        <b/>
        <sz val="12"/>
        <color indexed="8"/>
        <rFont val="Calibri"/>
        <family val="2"/>
      </rPr>
      <t>v2401</t>
    </r>
  </si>
  <si>
    <r>
      <t xml:space="preserve">DataSelf Analytics, Enterprise Edition </t>
    </r>
    <r>
      <rPr>
        <b/>
        <sz val="12"/>
        <color indexed="8"/>
        <rFont val="Calibri"/>
        <family val="2"/>
      </rPr>
      <t>v2401</t>
    </r>
  </si>
  <si>
    <r>
      <t xml:space="preserve">DataSelf Analytics for Power BI Templates  </t>
    </r>
    <r>
      <rPr>
        <b/>
        <sz val="12"/>
        <color indexed="8"/>
        <rFont val="Calibri"/>
        <family val="2"/>
      </rPr>
      <t>v2401</t>
    </r>
    <r>
      <rPr>
        <b/>
        <sz val="24"/>
        <color indexed="8"/>
        <rFont val="Calibri"/>
        <family val="2"/>
      </rPr>
      <t xml:space="preserve">
Semantic Models (Datasets) and Workbooks</t>
    </r>
  </si>
  <si>
    <r>
      <rPr>
        <b/>
        <sz val="12"/>
        <color indexed="8"/>
        <rFont val="Calibri"/>
        <family val="2"/>
      </rPr>
      <t>Model - KPI</t>
    </r>
    <r>
      <rPr>
        <sz val="12"/>
        <color indexed="8"/>
        <rFont val="Calibri"/>
        <family val="2"/>
      </rPr>
      <t>: List of Semantic Models' fields and measures available.</t>
    </r>
  </si>
  <si>
    <r>
      <rPr>
        <b/>
        <sz val="12"/>
        <color indexed="8"/>
        <rFont val="Calibri"/>
        <family val="2"/>
      </rPr>
      <t>Model - Star Schema</t>
    </r>
    <r>
      <rPr>
        <sz val="12"/>
        <color indexed="8"/>
        <rFont val="Calibri"/>
        <family val="2"/>
      </rPr>
      <t>: Data warehouse / Power BI semantic model start schemas.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</si>
</sst>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4" x14ac:knownFonts="1">
    <font>
      <sz val="11"/>
      <color theme="1"/>
      <name val="Calibri"/>
      <family val="2"/>
      <scheme val="minor"/>
    </font>
    <font>
      <b/>
      <sz val="12"/>
      <color indexed="8"/>
      <name val="Calibri"/>
      <family val="2"/>
    </font>
    <font>
      <b/>
      <sz val="11"/>
      <color indexed="8"/>
      <name val="Calibri"/>
      <family val="2"/>
    </font>
    <font>
      <sz val="12"/>
      <color indexed="8"/>
      <name val="Calibri"/>
      <family val="2"/>
    </font>
    <font>
      <b/>
      <sz val="24"/>
      <color indexed="8"/>
      <name val="Calibri"/>
      <family val="2"/>
    </font>
    <font>
      <sz val="11"/>
      <color theme="1"/>
      <name val="Calibri"/>
      <family val="2"/>
      <scheme val="minor"/>
    </font>
    <font>
      <b/>
      <sz val="11"/>
      <color theme="1"/>
      <name val="Calibri"/>
      <family val="2"/>
      <scheme val="minor"/>
    </font>
    <font>
      <sz val="16"/>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b/>
      <sz val="30"/>
      <color theme="1"/>
      <name val="Calibri"/>
      <family val="2"/>
      <scheme val="minor"/>
    </font>
    <font>
      <sz val="11"/>
      <color rgb="FF820000"/>
      <name val="Calibri"/>
      <family val="2"/>
      <scheme val="minor"/>
    </font>
    <font>
      <sz val="4"/>
      <color theme="1"/>
      <name val="Calibri"/>
      <family val="2"/>
      <scheme val="minor"/>
    </font>
    <font>
      <b/>
      <sz val="4"/>
      <color theme="1"/>
      <name val="Calibri"/>
      <family val="2"/>
      <scheme val="minor"/>
    </font>
    <font>
      <b/>
      <sz val="11"/>
      <color theme="1"/>
      <name val="Calibri"/>
      <family val="2"/>
    </font>
    <font>
      <b/>
      <sz val="14"/>
      <color theme="1"/>
      <name val="Calibri"/>
      <family val="2"/>
    </font>
    <font>
      <b/>
      <sz val="12"/>
      <color theme="1"/>
      <name val="Calibri"/>
      <family val="2"/>
    </font>
    <font>
      <b/>
      <sz val="16"/>
      <color theme="1"/>
      <name val="Calibri"/>
      <family val="2"/>
    </font>
    <font>
      <b/>
      <sz val="24"/>
      <color theme="1"/>
      <name val="Calibri"/>
      <family val="2"/>
      <scheme val="minor"/>
    </font>
    <font>
      <sz val="9"/>
      <color theme="1"/>
      <name val="Calibri"/>
      <family val="2"/>
      <scheme val="minor"/>
    </font>
    <font>
      <b/>
      <sz val="20"/>
      <color theme="1"/>
      <name val="Calibri"/>
      <family val="2"/>
      <scheme val="minor"/>
    </font>
    <font>
      <b/>
      <sz val="14"/>
      <color theme="1"/>
      <name val="Calibri"/>
      <family val="2"/>
      <scheme val="minor"/>
    </font>
    <font>
      <b/>
      <sz val="26"/>
      <color theme="1"/>
      <name val="Calibri"/>
      <family val="2"/>
      <scheme val="minor"/>
    </font>
  </fonts>
  <fills count="8">
    <fill>
      <patternFill patternType="none"/>
    </fill>
    <fill>
      <patternFill patternType="gray125"/>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hair">
        <color indexed="64"/>
      </bottom>
      <diagonal/>
    </border>
    <border>
      <left style="thin">
        <color rgb="FFABABAB"/>
      </left>
      <right/>
      <top style="thin">
        <color rgb="FFABABAB"/>
      </top>
      <bottom/>
      <diagonal/>
    </border>
    <border>
      <left style="thin">
        <color indexed="65"/>
      </left>
      <right/>
      <top style="thin">
        <color rgb="FFABABAB"/>
      </top>
      <bottom/>
      <diagonal/>
    </border>
    <border>
      <left style="thin">
        <color rgb="FFABABAB"/>
      </left>
      <right style="thin">
        <color rgb="FFABABAB"/>
      </right>
      <top style="thin">
        <color rgb="FFABABAB"/>
      </top>
      <bottom/>
      <diagonal/>
    </border>
    <border>
      <left style="thin">
        <color rgb="FFABABAB"/>
      </left>
      <right style="thin">
        <color rgb="FFABABAB"/>
      </right>
      <top style="thin">
        <color rgb="FFABABAB"/>
      </top>
      <bottom style="thin">
        <color rgb="FFABABAB"/>
      </bottom>
      <diagonal/>
    </border>
    <border>
      <left style="thin">
        <color rgb="FFABABAB"/>
      </left>
      <right/>
      <top style="thin">
        <color rgb="FFABABAB"/>
      </top>
      <bottom style="thin">
        <color rgb="FFABABAB"/>
      </bottom>
      <diagonal/>
    </border>
    <border>
      <left style="thin">
        <color indexed="9"/>
      </left>
      <right/>
      <top style="thin">
        <color rgb="FFABABAB"/>
      </top>
      <bottom style="thin">
        <color rgb="FFABABAB"/>
      </bottom>
      <diagonal/>
    </border>
    <border>
      <left style="thin">
        <color rgb="FFABABAB"/>
      </left>
      <right/>
      <top style="thin">
        <color indexed="9"/>
      </top>
      <bottom/>
      <diagonal/>
    </border>
  </borders>
  <cellStyleXfs count="2">
    <xf numFmtId="0" fontId="0" fillId="0" borderId="0"/>
    <xf numFmtId="43" fontId="5" fillId="0" borderId="0" applyFont="0" applyFill="0" applyBorder="0" applyAlignment="0" applyProtection="0"/>
  </cellStyleXfs>
  <cellXfs count="101">
    <xf numFmtId="0" fontId="0" fillId="0" borderId="0" xfId="0"/>
    <xf numFmtId="0" fontId="7" fillId="0" borderId="0" xfId="0" applyFont="1" applyAlignment="1">
      <alignment horizontal="center" vertical="center" wrapText="1"/>
    </xf>
    <xf numFmtId="0" fontId="8" fillId="0" borderId="0" xfId="0" applyFont="1"/>
    <xf numFmtId="0" fontId="0" fillId="2" borderId="1" xfId="0" applyFill="1" applyBorder="1" applyAlignment="1">
      <alignment horizontal="left" vertical="center"/>
    </xf>
    <xf numFmtId="0" fontId="0" fillId="2" borderId="1" xfId="0" applyFill="1" applyBorder="1"/>
    <xf numFmtId="0" fontId="6" fillId="0" borderId="0" xfId="0" applyFont="1"/>
    <xf numFmtId="0" fontId="9" fillId="2" borderId="1" xfId="0" applyFont="1" applyFill="1" applyBorder="1" applyAlignment="1">
      <alignment horizontal="center" vertical="center" wrapText="1"/>
    </xf>
    <xf numFmtId="0" fontId="0" fillId="3" borderId="1" xfId="0" applyFill="1" applyBorder="1"/>
    <xf numFmtId="0" fontId="0" fillId="2" borderId="1" xfId="0" applyFill="1" applyBorder="1" applyAlignment="1">
      <alignment vertical="top" wrapText="1"/>
    </xf>
    <xf numFmtId="0" fontId="0" fillId="3" borderId="1" xfId="0" applyFill="1" applyBorder="1" applyAlignment="1">
      <alignment horizontal="left"/>
    </xf>
    <xf numFmtId="47" fontId="0" fillId="2" borderId="1" xfId="0" applyNumberFormat="1" applyFill="1" applyBorder="1" applyAlignment="1">
      <alignment horizontal="left" vertical="center"/>
    </xf>
    <xf numFmtId="47" fontId="0" fillId="2" borderId="1" xfId="0" applyNumberFormat="1" applyFill="1" applyBorder="1"/>
    <xf numFmtId="0" fontId="10" fillId="4" borderId="2" xfId="0" applyFont="1" applyFill="1" applyBorder="1" applyAlignment="1">
      <alignment horizontal="center" vertical="center" wrapText="1"/>
    </xf>
    <xf numFmtId="0" fontId="9" fillId="4" borderId="2" xfId="0" applyFont="1" applyFill="1" applyBorder="1" applyAlignment="1">
      <alignment horizontal="center"/>
    </xf>
    <xf numFmtId="0" fontId="0" fillId="4" borderId="2" xfId="0" applyFill="1" applyBorder="1" applyAlignment="1">
      <alignment vertical="top" wrapText="1"/>
    </xf>
    <xf numFmtId="0" fontId="0" fillId="4" borderId="2" xfId="0" applyFill="1" applyBorder="1"/>
    <xf numFmtId="0" fontId="0" fillId="3" borderId="1" xfId="0" applyFill="1" applyBorder="1" applyAlignment="1">
      <alignment horizontal="center"/>
    </xf>
    <xf numFmtId="0" fontId="11" fillId="5" borderId="0" xfId="0" applyFont="1" applyFill="1" applyAlignment="1">
      <alignment horizontal="center" vertical="center"/>
    </xf>
    <xf numFmtId="0" fontId="0" fillId="5" borderId="0" xfId="0" applyFill="1" applyAlignment="1">
      <alignment horizontal="left" vertical="center" wrapText="1"/>
    </xf>
    <xf numFmtId="0" fontId="0" fillId="0" borderId="0" xfId="0" applyAlignment="1" applyProtection="1">
      <alignment horizontal="center"/>
      <protection locked="0"/>
    </xf>
    <xf numFmtId="0" fontId="0" fillId="0" borderId="0" xfId="0" applyProtection="1">
      <protection locked="0"/>
    </xf>
    <xf numFmtId="0" fontId="6" fillId="5" borderId="0" xfId="0" applyFont="1" applyFill="1" applyAlignment="1">
      <alignment horizontal="center" vertical="center"/>
    </xf>
    <xf numFmtId="0" fontId="10" fillId="3" borderId="0" xfId="0" applyFont="1" applyFill="1" applyAlignment="1">
      <alignment horizontal="center"/>
    </xf>
    <xf numFmtId="0" fontId="0" fillId="3" borderId="0" xfId="0" applyFill="1" applyAlignment="1">
      <alignment horizontal="center"/>
    </xf>
    <xf numFmtId="0" fontId="0" fillId="3" borderId="0" xfId="0" applyFill="1" applyAlignment="1">
      <alignment horizontal="left" vertical="top" wrapText="1"/>
    </xf>
    <xf numFmtId="0" fontId="0" fillId="3" borderId="0" xfId="0" applyFill="1"/>
    <xf numFmtId="0" fontId="0" fillId="3" borderId="1" xfId="0" applyFill="1" applyBorder="1" applyAlignment="1" applyProtection="1">
      <alignment horizontal="center"/>
      <protection locked="0"/>
    </xf>
    <xf numFmtId="0" fontId="0" fillId="0" borderId="0" xfId="0" applyAlignment="1">
      <alignment horizontal="center"/>
    </xf>
    <xf numFmtId="0" fontId="0" fillId="6" borderId="0" xfId="0" applyFill="1"/>
    <xf numFmtId="0" fontId="0" fillId="6" borderId="0" xfId="0" applyFill="1" applyAlignment="1" applyProtection="1">
      <alignment horizontal="center"/>
      <protection locked="0"/>
    </xf>
    <xf numFmtId="0" fontId="6" fillId="6" borderId="0" xfId="0" applyFont="1" applyFill="1"/>
    <xf numFmtId="0" fontId="0" fillId="6" borderId="0" xfId="0" applyFill="1" applyProtection="1">
      <protection locked="0"/>
    </xf>
    <xf numFmtId="0" fontId="0" fillId="6" borderId="0" xfId="0" quotePrefix="1" applyFill="1"/>
    <xf numFmtId="164" fontId="5" fillId="6" borderId="0" xfId="1" applyNumberFormat="1" applyFont="1" applyFill="1"/>
    <xf numFmtId="164" fontId="5" fillId="6" borderId="0" xfId="1" applyNumberFormat="1" applyFont="1" applyFill="1" applyBorder="1"/>
    <xf numFmtId="0" fontId="12" fillId="6" borderId="0" xfId="0" applyFont="1" applyFill="1"/>
    <xf numFmtId="0" fontId="13" fillId="6" borderId="0" xfId="0" applyFont="1" applyFill="1"/>
    <xf numFmtId="0" fontId="14" fillId="6" borderId="0" xfId="0" applyFont="1" applyFill="1" applyAlignment="1">
      <alignment horizontal="center"/>
    </xf>
    <xf numFmtId="0" fontId="13" fillId="6" borderId="0" xfId="0" applyFont="1" applyFill="1" applyAlignment="1">
      <alignment horizontal="center" wrapText="1"/>
    </xf>
    <xf numFmtId="164" fontId="13" fillId="6" borderId="0" xfId="1" applyNumberFormat="1" applyFont="1" applyFill="1" applyAlignment="1">
      <alignment horizontal="center" wrapText="1"/>
    </xf>
    <xf numFmtId="0" fontId="0" fillId="0" borderId="8" xfId="0" applyBorder="1"/>
    <xf numFmtId="0" fontId="0" fillId="0" borderId="9" xfId="0" applyBorder="1"/>
    <xf numFmtId="0" fontId="15" fillId="0" borderId="8" xfId="0" pivotButton="1" applyFont="1" applyBorder="1"/>
    <xf numFmtId="0" fontId="15" fillId="6" borderId="8" xfId="0" applyFont="1" applyFill="1" applyBorder="1"/>
    <xf numFmtId="0" fontId="0" fillId="6" borderId="8" xfId="0" applyFill="1" applyBorder="1"/>
    <xf numFmtId="0" fontId="0" fillId="6" borderId="9" xfId="0" applyFill="1" applyBorder="1"/>
    <xf numFmtId="0" fontId="0" fillId="6" borderId="10" xfId="0" applyFill="1" applyBorder="1"/>
    <xf numFmtId="0" fontId="16" fillId="6" borderId="11" xfId="0" applyFont="1" applyFill="1" applyBorder="1"/>
    <xf numFmtId="0" fontId="16" fillId="6" borderId="12" xfId="0" applyFont="1" applyFill="1" applyBorder="1" applyAlignment="1">
      <alignment horizontal="right"/>
    </xf>
    <xf numFmtId="0" fontId="16" fillId="6" borderId="13" xfId="0" applyFont="1" applyFill="1" applyBorder="1" applyAlignment="1">
      <alignment horizontal="right"/>
    </xf>
    <xf numFmtId="0" fontId="16" fillId="6" borderId="8" xfId="0" applyFont="1" applyFill="1" applyBorder="1"/>
    <xf numFmtId="0" fontId="16" fillId="6" borderId="14" xfId="0" applyFont="1" applyFill="1" applyBorder="1"/>
    <xf numFmtId="0" fontId="15" fillId="6" borderId="10" xfId="0" applyFont="1" applyFill="1" applyBorder="1" applyAlignment="1">
      <alignment horizontal="center" vertical="center"/>
    </xf>
    <xf numFmtId="0" fontId="17" fillId="6" borderId="8" xfId="0" applyFont="1" applyFill="1" applyBorder="1" applyAlignment="1">
      <alignment horizontal="right"/>
    </xf>
    <xf numFmtId="0" fontId="17" fillId="6" borderId="9" xfId="0" applyFont="1" applyFill="1" applyBorder="1" applyAlignment="1">
      <alignment horizontal="right"/>
    </xf>
    <xf numFmtId="0" fontId="17" fillId="6" borderId="10" xfId="0" applyFont="1" applyFill="1" applyBorder="1" applyAlignment="1">
      <alignment horizontal="right"/>
    </xf>
    <xf numFmtId="164" fontId="0" fillId="0" borderId="10" xfId="0" applyNumberFormat="1" applyBorder="1"/>
    <xf numFmtId="164" fontId="18" fillId="0" borderId="11" xfId="0" applyNumberFormat="1" applyFont="1" applyBorder="1"/>
    <xf numFmtId="0" fontId="18" fillId="0" borderId="12" xfId="0" applyFont="1" applyBorder="1" applyAlignment="1">
      <alignment horizontal="right"/>
    </xf>
    <xf numFmtId="0" fontId="18" fillId="0" borderId="13" xfId="0" applyFont="1" applyBorder="1" applyAlignment="1">
      <alignment horizontal="right"/>
    </xf>
    <xf numFmtId="0" fontId="17" fillId="0" borderId="8" xfId="0" applyFont="1" applyBorder="1" applyAlignment="1">
      <alignment horizontal="right"/>
    </xf>
    <xf numFmtId="0" fontId="17" fillId="0" borderId="9" xfId="0" applyFont="1" applyBorder="1" applyAlignment="1">
      <alignment horizontal="right"/>
    </xf>
    <xf numFmtId="164" fontId="17" fillId="0" borderId="10" xfId="0" applyNumberFormat="1" applyFont="1" applyBorder="1" applyAlignment="1">
      <alignment horizontal="right"/>
    </xf>
    <xf numFmtId="164" fontId="15" fillId="0" borderId="10" xfId="0" applyNumberFormat="1" applyFont="1" applyBorder="1" applyAlignment="1">
      <alignment horizontal="center"/>
    </xf>
    <xf numFmtId="0" fontId="16" fillId="0" borderId="8" xfId="0" applyFont="1" applyBorder="1"/>
    <xf numFmtId="0" fontId="16" fillId="0" borderId="14" xfId="0" applyFont="1" applyBorder="1"/>
    <xf numFmtId="0" fontId="19" fillId="0" borderId="0" xfId="0" applyFont="1" applyAlignment="1">
      <alignment vertical="center"/>
    </xf>
    <xf numFmtId="0" fontId="20" fillId="0" borderId="0" xfId="0" applyFont="1" applyAlignment="1">
      <alignment wrapText="1"/>
    </xf>
    <xf numFmtId="0" fontId="0" fillId="0" borderId="0" xfId="0" applyAlignment="1">
      <alignment horizontal="center" vertical="center"/>
    </xf>
    <xf numFmtId="0" fontId="10" fillId="0" borderId="0" xfId="0" applyFont="1" applyAlignment="1">
      <alignment horizontal="center" vertical="center" wrapText="1"/>
    </xf>
    <xf numFmtId="0" fontId="21" fillId="0" borderId="0" xfId="0" applyFont="1" applyAlignment="1">
      <alignment vertical="center" wrapText="1"/>
    </xf>
    <xf numFmtId="0" fontId="22" fillId="7" borderId="3" xfId="0" applyFont="1" applyFill="1" applyBorder="1" applyAlignment="1">
      <alignment horizontal="center" vertical="center"/>
    </xf>
    <xf numFmtId="0" fontId="22" fillId="0" borderId="0" xfId="0" applyFont="1"/>
    <xf numFmtId="0" fontId="20" fillId="0" borderId="0" xfId="0" applyFont="1"/>
    <xf numFmtId="0" fontId="20" fillId="0" borderId="0" xfId="0" applyFont="1" applyAlignment="1">
      <alignment horizontal="left"/>
    </xf>
    <xf numFmtId="0" fontId="0" fillId="4" borderId="0" xfId="0" applyFill="1"/>
    <xf numFmtId="0" fontId="8" fillId="4" borderId="0" xfId="0" applyFont="1" applyFill="1"/>
    <xf numFmtId="0" fontId="3" fillId="4" borderId="0" xfId="0" applyFont="1" applyFill="1"/>
    <xf numFmtId="0" fontId="19" fillId="4" borderId="0" xfId="0" applyFont="1" applyFill="1" applyAlignment="1">
      <alignment horizontal="center" vertical="center" wrapText="1"/>
    </xf>
    <xf numFmtId="0" fontId="19" fillId="4" borderId="0" xfId="0" applyFont="1" applyFill="1" applyAlignment="1">
      <alignment horizontal="center" vertical="center"/>
    </xf>
    <xf numFmtId="0" fontId="20" fillId="4" borderId="0" xfId="0" applyFont="1" applyFill="1" applyAlignment="1">
      <alignment horizontal="center" wrapText="1"/>
    </xf>
    <xf numFmtId="0" fontId="19" fillId="6" borderId="0" xfId="0" applyFont="1" applyFill="1" applyAlignment="1">
      <alignment horizontal="center" vertical="center"/>
    </xf>
    <xf numFmtId="0" fontId="20" fillId="6" borderId="0" xfId="0" applyFont="1" applyFill="1" applyAlignment="1">
      <alignment horizontal="center" wrapText="1"/>
    </xf>
    <xf numFmtId="0" fontId="10" fillId="6" borderId="0" xfId="0" applyFont="1" applyFill="1" applyAlignment="1">
      <alignment horizontal="center"/>
    </xf>
    <xf numFmtId="0" fontId="0" fillId="6" borderId="4" xfId="0" applyFill="1" applyBorder="1" applyAlignment="1">
      <alignment vertical="center" wrapText="1"/>
    </xf>
    <xf numFmtId="0" fontId="0" fillId="6" borderId="5" xfId="0" applyFill="1" applyBorder="1" applyAlignment="1">
      <alignment vertical="center" wrapText="1"/>
    </xf>
    <xf numFmtId="0" fontId="0" fillId="6" borderId="6" xfId="0" applyFill="1" applyBorder="1" applyAlignment="1">
      <alignment vertical="center" wrapText="1"/>
    </xf>
    <xf numFmtId="0" fontId="21" fillId="6" borderId="0" xfId="0" applyFont="1" applyFill="1" applyAlignment="1">
      <alignment horizontal="center"/>
    </xf>
    <xf numFmtId="0" fontId="13" fillId="6" borderId="0" xfId="0" applyFont="1" applyFill="1" applyAlignment="1">
      <alignment horizontal="center" wrapText="1"/>
    </xf>
    <xf numFmtId="0" fontId="0" fillId="6" borderId="3" xfId="0" applyFill="1" applyBorder="1" applyAlignment="1">
      <alignment vertical="center" wrapText="1"/>
    </xf>
    <xf numFmtId="0" fontId="20" fillId="0" borderId="0" xfId="0" applyFont="1" applyAlignment="1">
      <alignment horizontal="center" wrapText="1"/>
    </xf>
    <xf numFmtId="0" fontId="10" fillId="2" borderId="1" xfId="0" applyFont="1" applyFill="1" applyBorder="1" applyAlignment="1">
      <alignment horizontal="center" vertical="center" wrapText="1"/>
    </xf>
    <xf numFmtId="0" fontId="10" fillId="3" borderId="1" xfId="0" applyFont="1" applyFill="1" applyBorder="1" applyAlignment="1">
      <alignment horizontal="center"/>
    </xf>
    <xf numFmtId="0" fontId="0" fillId="0" borderId="0" xfId="0" applyAlignment="1">
      <alignment horizontal="left" vertical="center" wrapText="1"/>
    </xf>
    <xf numFmtId="0" fontId="0" fillId="3" borderId="1" xfId="0" applyFill="1" applyBorder="1" applyAlignment="1">
      <alignment horizontal="center"/>
    </xf>
    <xf numFmtId="0" fontId="0" fillId="3" borderId="1" xfId="0" applyFill="1" applyBorder="1" applyAlignment="1">
      <alignment horizontal="left" vertical="top" wrapText="1"/>
    </xf>
    <xf numFmtId="0" fontId="11" fillId="5" borderId="0" xfId="0" applyFont="1" applyFill="1" applyAlignment="1">
      <alignment horizontal="center" vertical="center"/>
    </xf>
    <xf numFmtId="0" fontId="23" fillId="0" borderId="0" xfId="0" applyFont="1" applyAlignment="1">
      <alignment horizontal="center"/>
    </xf>
    <xf numFmtId="0" fontId="0" fillId="5" borderId="0" xfId="0" applyFill="1" applyAlignment="1">
      <alignment horizontal="left" vertical="center" wrapText="1"/>
    </xf>
    <xf numFmtId="0" fontId="21" fillId="0" borderId="0" xfId="0" applyFont="1" applyAlignment="1">
      <alignment horizontal="center"/>
    </xf>
    <xf numFmtId="0" fontId="6" fillId="5" borderId="7" xfId="0" applyFont="1" applyFill="1" applyBorder="1" applyAlignment="1">
      <alignment horizontal="center" vertical="center"/>
    </xf>
  </cellXfs>
  <cellStyles count="2">
    <cellStyle name="Comma" xfId="1" builtinId="3"/>
    <cellStyle name="Normal" xfId="0" builtinId="0"/>
  </cellStyles>
  <dxfs count="54">
    <dxf>
      <font>
        <sz val="12"/>
      </font>
    </dxf>
    <dxf>
      <alignment horizontal="center"/>
    </dxf>
    <dxf>
      <alignment vertical="center"/>
    </dxf>
    <dxf>
      <font>
        <sz val="14"/>
      </font>
    </dxf>
    <dxf>
      <font>
        <b/>
      </font>
    </dxf>
    <dxf>
      <alignment horizontal="right"/>
    </dxf>
    <dxf>
      <font>
        <b/>
      </font>
    </dxf>
    <dxf>
      <font>
        <sz val="14"/>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font>
    </dxf>
    <dxf>
      <font>
        <b/>
      </font>
    </dxf>
    <dxf>
      <font>
        <b/>
      </font>
    </dxf>
    <dxf>
      <font>
        <b/>
      </font>
    </dxf>
    <dxf>
      <font>
        <b/>
      </font>
    </dxf>
    <dxf>
      <font>
        <b/>
      </font>
    </dxf>
    <dxf>
      <font>
        <b/>
      </font>
    </dxf>
    <dxf>
      <alignment horizontal="right"/>
    </dxf>
    <dxf>
      <font>
        <sz val="12"/>
      </font>
    </dxf>
    <dxf>
      <font>
        <sz val="14"/>
      </font>
    </dxf>
    <dxf>
      <alignment horizontal="center"/>
    </dxf>
    <dxf>
      <numFmt numFmtId="164" formatCode="_(* #,##0_);_(* \(#,##0\);_(* &quot;-&quot;??_);_(@_)"/>
    </dxf>
    <dxf>
      <numFmt numFmtId="164" formatCode="_(* #,##0_);_(* \(#,##0\);_(* &quot;-&quot;??_);_(@_)"/>
    </dxf>
    <dxf>
      <alignment horizontal="right"/>
    </dxf>
    <dxf>
      <alignment horizontal="right"/>
    </dxf>
    <dxf>
      <font>
        <sz val="16"/>
      </font>
    </dxf>
    <dxf>
      <font>
        <sz val="16"/>
      </font>
    </dxf>
    <dxf>
      <font>
        <b/>
      </font>
    </dxf>
    <dxf>
      <font>
        <b/>
      </font>
    </dxf>
    <dxf>
      <font>
        <sz val="12"/>
      </font>
    </dxf>
    <dxf>
      <font>
        <b/>
      </font>
    </dxf>
    <dxf>
      <font>
        <b/>
      </font>
    </dxf>
    <dxf>
      <font>
        <b/>
      </font>
    </dxf>
    <dxf>
      <font>
        <b/>
      </font>
    </dxf>
    <dxf>
      <font>
        <b/>
      </font>
    </dxf>
    <dxf>
      <font>
        <b/>
      </font>
    </dxf>
    <dxf>
      <font>
        <b/>
      </font>
    </dxf>
    <dxf>
      <font>
        <b/>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4.png"/></Relationships>
</file>

<file path=xl/drawings/drawing1.xml><?xml version="1.0" encoding="utf-8"?>
<xdr:wsDr xmlns:xdr="http://schemas.openxmlformats.org/drawingml/2006/spreadsheetDrawing" xmlns:a="http://schemas.openxmlformats.org/drawingml/2006/main">
  <xdr:twoCellAnchor>
    <xdr:from>
      <xdr:col>1</xdr:col>
      <xdr:colOff>38100</xdr:colOff>
      <xdr:row>6</xdr:row>
      <xdr:rowOff>57150</xdr:rowOff>
    </xdr:from>
    <xdr:to>
      <xdr:col>1</xdr:col>
      <xdr:colOff>2800350</xdr:colOff>
      <xdr:row>135</xdr:row>
      <xdr:rowOff>152400</xdr:rowOff>
    </xdr:to>
    <xdr:grpSp>
      <xdr:nvGrpSpPr>
        <xdr:cNvPr id="43268" name="Group 8">
          <a:extLst>
            <a:ext uri="{FF2B5EF4-FFF2-40B4-BE49-F238E27FC236}">
              <a16:creationId xmlns:a16="http://schemas.microsoft.com/office/drawing/2014/main" id="{61920A81-0EF3-E18D-A365-A46CB389466E}"/>
            </a:ext>
          </a:extLst>
        </xdr:cNvPr>
        <xdr:cNvGrpSpPr>
          <a:grpSpLocks/>
        </xdr:cNvGrpSpPr>
      </xdr:nvGrpSpPr>
      <xdr:grpSpPr bwMode="auto">
        <a:xfrm>
          <a:off x="228600" y="1600200"/>
          <a:ext cx="2762250" cy="24669750"/>
          <a:chOff x="647700" y="1600200"/>
          <a:chExt cx="2762634" cy="24670586"/>
        </a:xfrm>
      </xdr:grpSpPr>
      <xdr:pic>
        <xdr:nvPicPr>
          <xdr:cNvPr id="43297" name="Picture 1">
            <a:extLst>
              <a:ext uri="{FF2B5EF4-FFF2-40B4-BE49-F238E27FC236}">
                <a16:creationId xmlns:a16="http://schemas.microsoft.com/office/drawing/2014/main" id="{EE7AFEB2-77CA-C3E6-FB0D-A36C64C02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5" y="1600200"/>
            <a:ext cx="2753109" cy="10631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3298" name="Picture 2">
            <a:extLst>
              <a:ext uri="{FF2B5EF4-FFF2-40B4-BE49-F238E27FC236}">
                <a16:creationId xmlns:a16="http://schemas.microsoft.com/office/drawing/2014/main" id="{3F1AB3A6-F285-57E0-E61E-6966287743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0" y="11515725"/>
            <a:ext cx="2743583" cy="98406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3299" name="Picture 3">
            <a:extLst>
              <a:ext uri="{FF2B5EF4-FFF2-40B4-BE49-F238E27FC236}">
                <a16:creationId xmlns:a16="http://schemas.microsoft.com/office/drawing/2014/main" id="{1AFAFE6B-EF34-1F95-1D41-691D1344127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700" y="20278725"/>
            <a:ext cx="2753109" cy="5992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28575</xdr:colOff>
      <xdr:row>6</xdr:row>
      <xdr:rowOff>57150</xdr:rowOff>
    </xdr:from>
    <xdr:to>
      <xdr:col>2</xdr:col>
      <xdr:colOff>2724150</xdr:colOff>
      <xdr:row>147</xdr:row>
      <xdr:rowOff>38100</xdr:rowOff>
    </xdr:to>
    <xdr:grpSp>
      <xdr:nvGrpSpPr>
        <xdr:cNvPr id="43269" name="Group 9">
          <a:extLst>
            <a:ext uri="{FF2B5EF4-FFF2-40B4-BE49-F238E27FC236}">
              <a16:creationId xmlns:a16="http://schemas.microsoft.com/office/drawing/2014/main" id="{104C4B9F-7E14-0651-CDF1-1F7EE41CE92A}"/>
            </a:ext>
          </a:extLst>
        </xdr:cNvPr>
        <xdr:cNvGrpSpPr>
          <a:grpSpLocks/>
        </xdr:cNvGrpSpPr>
      </xdr:nvGrpSpPr>
      <xdr:grpSpPr bwMode="auto">
        <a:xfrm>
          <a:off x="3133725" y="1600200"/>
          <a:ext cx="2695575" cy="26841450"/>
          <a:chOff x="3552825" y="1600200"/>
          <a:chExt cx="2695951" cy="26842187"/>
        </a:xfrm>
      </xdr:grpSpPr>
      <xdr:pic>
        <xdr:nvPicPr>
          <xdr:cNvPr id="43294" name="Picture 5">
            <a:extLst>
              <a:ext uri="{FF2B5EF4-FFF2-40B4-BE49-F238E27FC236}">
                <a16:creationId xmlns:a16="http://schemas.microsoft.com/office/drawing/2014/main" id="{27C0ABBB-221F-4588-B01A-A1676070C7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62350" y="1600200"/>
            <a:ext cx="2667372" cy="11431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3295" name="Picture 6">
            <a:extLst>
              <a:ext uri="{FF2B5EF4-FFF2-40B4-BE49-F238E27FC236}">
                <a16:creationId xmlns:a16="http://schemas.microsoft.com/office/drawing/2014/main" id="{34828130-B3F0-F3D2-0C24-65225F160C0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62350" y="12811125"/>
            <a:ext cx="2686425" cy="10545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3296" name="Picture 7">
            <a:extLst>
              <a:ext uri="{FF2B5EF4-FFF2-40B4-BE49-F238E27FC236}">
                <a16:creationId xmlns:a16="http://schemas.microsoft.com/office/drawing/2014/main" id="{AF64CA40-6125-6990-DDBB-6448A4DECF8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52825" y="23164800"/>
            <a:ext cx="2695951" cy="5277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3</xdr:col>
      <xdr:colOff>28575</xdr:colOff>
      <xdr:row>6</xdr:row>
      <xdr:rowOff>66675</xdr:rowOff>
    </xdr:from>
    <xdr:to>
      <xdr:col>3</xdr:col>
      <xdr:colOff>2809875</xdr:colOff>
      <xdr:row>141</xdr:row>
      <xdr:rowOff>142875</xdr:rowOff>
    </xdr:to>
    <xdr:grpSp>
      <xdr:nvGrpSpPr>
        <xdr:cNvPr id="43270" name="Group 19">
          <a:extLst>
            <a:ext uri="{FF2B5EF4-FFF2-40B4-BE49-F238E27FC236}">
              <a16:creationId xmlns:a16="http://schemas.microsoft.com/office/drawing/2014/main" id="{8AFB4F93-B833-4B06-69B5-FEAAF6EEC2A4}"/>
            </a:ext>
          </a:extLst>
        </xdr:cNvPr>
        <xdr:cNvGrpSpPr>
          <a:grpSpLocks/>
        </xdr:cNvGrpSpPr>
      </xdr:nvGrpSpPr>
      <xdr:grpSpPr bwMode="auto">
        <a:xfrm>
          <a:off x="5895975" y="1609725"/>
          <a:ext cx="2781300" cy="25793700"/>
          <a:chOff x="6315075" y="1609725"/>
          <a:chExt cx="2781688" cy="25794282"/>
        </a:xfrm>
      </xdr:grpSpPr>
      <xdr:pic>
        <xdr:nvPicPr>
          <xdr:cNvPr id="43291" name="Picture 11">
            <a:extLst>
              <a:ext uri="{FF2B5EF4-FFF2-40B4-BE49-F238E27FC236}">
                <a16:creationId xmlns:a16="http://schemas.microsoft.com/office/drawing/2014/main" id="{446E8E0D-FFF3-F0E2-30D5-C1F029148CB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315075" y="1609725"/>
            <a:ext cx="2781688" cy="11507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3292" name="Picture 12">
            <a:extLst>
              <a:ext uri="{FF2B5EF4-FFF2-40B4-BE49-F238E27FC236}">
                <a16:creationId xmlns:a16="http://schemas.microsoft.com/office/drawing/2014/main" id="{C243DE30-6275-2DD4-A58F-AD40157CBC6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315075" y="12934950"/>
            <a:ext cx="2781688" cy="10555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3293" name="Picture 13">
            <a:extLst>
              <a:ext uri="{FF2B5EF4-FFF2-40B4-BE49-F238E27FC236}">
                <a16:creationId xmlns:a16="http://schemas.microsoft.com/office/drawing/2014/main" id="{4F3204B7-3022-E9F4-4B49-A630A389D8D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324600" y="23231475"/>
            <a:ext cx="2772162" cy="417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4</xdr:col>
      <xdr:colOff>47625</xdr:colOff>
      <xdr:row>6</xdr:row>
      <xdr:rowOff>66675</xdr:rowOff>
    </xdr:from>
    <xdr:to>
      <xdr:col>4</xdr:col>
      <xdr:colOff>2733675</xdr:colOff>
      <xdr:row>50</xdr:row>
      <xdr:rowOff>152400</xdr:rowOff>
    </xdr:to>
    <xdr:pic>
      <xdr:nvPicPr>
        <xdr:cNvPr id="43271" name="Picture 15">
          <a:extLst>
            <a:ext uri="{FF2B5EF4-FFF2-40B4-BE49-F238E27FC236}">
              <a16:creationId xmlns:a16="http://schemas.microsoft.com/office/drawing/2014/main" id="{E2021FF7-D4FD-22C1-9B5B-B8E715D4E57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801100" y="1609725"/>
          <a:ext cx="2686050" cy="846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57150</xdr:colOff>
      <xdr:row>6</xdr:row>
      <xdr:rowOff>76200</xdr:rowOff>
    </xdr:from>
    <xdr:to>
      <xdr:col>5</xdr:col>
      <xdr:colOff>2886075</xdr:colOff>
      <xdr:row>143</xdr:row>
      <xdr:rowOff>38100</xdr:rowOff>
    </xdr:to>
    <xdr:grpSp>
      <xdr:nvGrpSpPr>
        <xdr:cNvPr id="43272" name="Group 22">
          <a:extLst>
            <a:ext uri="{FF2B5EF4-FFF2-40B4-BE49-F238E27FC236}">
              <a16:creationId xmlns:a16="http://schemas.microsoft.com/office/drawing/2014/main" id="{1DD72C33-7B03-CAEF-20D6-0EFA3005BCCB}"/>
            </a:ext>
          </a:extLst>
        </xdr:cNvPr>
        <xdr:cNvGrpSpPr>
          <a:grpSpLocks/>
        </xdr:cNvGrpSpPr>
      </xdr:nvGrpSpPr>
      <xdr:grpSpPr bwMode="auto">
        <a:xfrm>
          <a:off x="11639550" y="1619250"/>
          <a:ext cx="2828925" cy="26060400"/>
          <a:chOff x="12058650" y="1619250"/>
          <a:chExt cx="2829320" cy="26060984"/>
        </a:xfrm>
      </xdr:grpSpPr>
      <xdr:pic>
        <xdr:nvPicPr>
          <xdr:cNvPr id="43288" name="Picture 18">
            <a:extLst>
              <a:ext uri="{FF2B5EF4-FFF2-40B4-BE49-F238E27FC236}">
                <a16:creationId xmlns:a16="http://schemas.microsoft.com/office/drawing/2014/main" id="{A05EC693-12D0-1697-7986-B4B5F31E6758}"/>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058650" y="1619250"/>
            <a:ext cx="2810267" cy="11574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3289" name="Picture 20">
            <a:extLst>
              <a:ext uri="{FF2B5EF4-FFF2-40B4-BE49-F238E27FC236}">
                <a16:creationId xmlns:a16="http://schemas.microsoft.com/office/drawing/2014/main" id="{D0D2C62A-8773-7898-2CC0-FACD3741899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058650" y="12925425"/>
            <a:ext cx="2829320" cy="10812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3290" name="Picture 21">
            <a:extLst>
              <a:ext uri="{FF2B5EF4-FFF2-40B4-BE49-F238E27FC236}">
                <a16:creationId xmlns:a16="http://schemas.microsoft.com/office/drawing/2014/main" id="{2A77498D-9AF0-C7EB-39FE-3AF1443D9BD6}"/>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2058650" y="23498175"/>
            <a:ext cx="2819794" cy="4182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xdr:col>
      <xdr:colOff>38100</xdr:colOff>
      <xdr:row>6</xdr:row>
      <xdr:rowOff>76200</xdr:rowOff>
    </xdr:from>
    <xdr:to>
      <xdr:col>6</xdr:col>
      <xdr:colOff>2428875</xdr:colOff>
      <xdr:row>168</xdr:row>
      <xdr:rowOff>104775</xdr:rowOff>
    </xdr:to>
    <xdr:grpSp>
      <xdr:nvGrpSpPr>
        <xdr:cNvPr id="43273" name="Group 27">
          <a:extLst>
            <a:ext uri="{FF2B5EF4-FFF2-40B4-BE49-F238E27FC236}">
              <a16:creationId xmlns:a16="http://schemas.microsoft.com/office/drawing/2014/main" id="{FF8BF08D-0FFE-EEEC-C696-BD7A52A5E0AD}"/>
            </a:ext>
          </a:extLst>
        </xdr:cNvPr>
        <xdr:cNvGrpSpPr>
          <a:grpSpLocks/>
        </xdr:cNvGrpSpPr>
      </xdr:nvGrpSpPr>
      <xdr:grpSpPr bwMode="auto">
        <a:xfrm>
          <a:off x="14563725" y="1619250"/>
          <a:ext cx="2390775" cy="30889575"/>
          <a:chOff x="14982825" y="1619250"/>
          <a:chExt cx="2391109" cy="30890834"/>
        </a:xfrm>
      </xdr:grpSpPr>
      <xdr:pic>
        <xdr:nvPicPr>
          <xdr:cNvPr id="43285" name="Picture 24">
            <a:extLst>
              <a:ext uri="{FF2B5EF4-FFF2-40B4-BE49-F238E27FC236}">
                <a16:creationId xmlns:a16="http://schemas.microsoft.com/office/drawing/2014/main" id="{9BD5E5F1-5D57-269F-1566-7B980806CA39}"/>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4982825" y="1619250"/>
            <a:ext cx="2391109" cy="11603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3286" name="Picture 25">
            <a:extLst>
              <a:ext uri="{FF2B5EF4-FFF2-40B4-BE49-F238E27FC236}">
                <a16:creationId xmlns:a16="http://schemas.microsoft.com/office/drawing/2014/main" id="{7E4EC067-7F91-1B32-02C7-0FD95F6008F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4982825" y="12982575"/>
            <a:ext cx="2391109" cy="1082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3287" name="Picture 26">
            <a:extLst>
              <a:ext uri="{FF2B5EF4-FFF2-40B4-BE49-F238E27FC236}">
                <a16:creationId xmlns:a16="http://schemas.microsoft.com/office/drawing/2014/main" id="{B3FE84DA-149C-22B5-61E6-9B870F37D03B}"/>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5011400" y="23488650"/>
            <a:ext cx="2343477" cy="9021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7</xdr:col>
      <xdr:colOff>38100</xdr:colOff>
      <xdr:row>6</xdr:row>
      <xdr:rowOff>95250</xdr:rowOff>
    </xdr:from>
    <xdr:to>
      <xdr:col>7</xdr:col>
      <xdr:colOff>3048000</xdr:colOff>
      <xdr:row>202</xdr:row>
      <xdr:rowOff>142875</xdr:rowOff>
    </xdr:to>
    <xdr:grpSp>
      <xdr:nvGrpSpPr>
        <xdr:cNvPr id="43274" name="Group 33">
          <a:extLst>
            <a:ext uri="{FF2B5EF4-FFF2-40B4-BE49-F238E27FC236}">
              <a16:creationId xmlns:a16="http://schemas.microsoft.com/office/drawing/2014/main" id="{D3AC5E8A-1AD3-CE94-CDE0-112843191D65}"/>
            </a:ext>
          </a:extLst>
        </xdr:cNvPr>
        <xdr:cNvGrpSpPr>
          <a:grpSpLocks/>
        </xdr:cNvGrpSpPr>
      </xdr:nvGrpSpPr>
      <xdr:grpSpPr bwMode="auto">
        <a:xfrm>
          <a:off x="17078325" y="1638300"/>
          <a:ext cx="3009900" cy="37385625"/>
          <a:chOff x="17497425" y="1638300"/>
          <a:chExt cx="3010319" cy="37386298"/>
        </a:xfrm>
      </xdr:grpSpPr>
      <xdr:pic>
        <xdr:nvPicPr>
          <xdr:cNvPr id="43281" name="Picture 29">
            <a:extLst>
              <a:ext uri="{FF2B5EF4-FFF2-40B4-BE49-F238E27FC236}">
                <a16:creationId xmlns:a16="http://schemas.microsoft.com/office/drawing/2014/main" id="{D1790766-99E0-6DE7-D5F5-749CAB60883D}"/>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516475" y="1638300"/>
            <a:ext cx="2953162" cy="11574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3282" name="Picture 30">
            <a:extLst>
              <a:ext uri="{FF2B5EF4-FFF2-40B4-BE49-F238E27FC236}">
                <a16:creationId xmlns:a16="http://schemas.microsoft.com/office/drawing/2014/main" id="{3924D1D0-D8D9-D2B1-9CAF-6DCD2F337F94}"/>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497425" y="12973050"/>
            <a:ext cx="2972215" cy="10698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3283" name="Picture 31">
            <a:extLst>
              <a:ext uri="{FF2B5EF4-FFF2-40B4-BE49-F238E27FC236}">
                <a16:creationId xmlns:a16="http://schemas.microsoft.com/office/drawing/2014/main" id="{61DF5236-81C8-CED9-1F86-B868E6E403A3}"/>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516475" y="23660100"/>
            <a:ext cx="2953162" cy="10726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3284" name="Picture 32">
            <a:extLst>
              <a:ext uri="{FF2B5EF4-FFF2-40B4-BE49-F238E27FC236}">
                <a16:creationId xmlns:a16="http://schemas.microsoft.com/office/drawing/2014/main" id="{180AF771-913B-544F-81E8-3B93E63CC673}"/>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506950" y="34204275"/>
            <a:ext cx="3000794" cy="4820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8</xdr:col>
      <xdr:colOff>9525</xdr:colOff>
      <xdr:row>6</xdr:row>
      <xdr:rowOff>95250</xdr:rowOff>
    </xdr:from>
    <xdr:to>
      <xdr:col>8</xdr:col>
      <xdr:colOff>2857500</xdr:colOff>
      <xdr:row>265</xdr:row>
      <xdr:rowOff>95250</xdr:rowOff>
    </xdr:to>
    <xdr:grpSp>
      <xdr:nvGrpSpPr>
        <xdr:cNvPr id="43275" name="Group 40">
          <a:extLst>
            <a:ext uri="{FF2B5EF4-FFF2-40B4-BE49-F238E27FC236}">
              <a16:creationId xmlns:a16="http://schemas.microsoft.com/office/drawing/2014/main" id="{B99CBAAB-4272-61BB-F043-8A00306967AB}"/>
            </a:ext>
          </a:extLst>
        </xdr:cNvPr>
        <xdr:cNvGrpSpPr>
          <a:grpSpLocks/>
        </xdr:cNvGrpSpPr>
      </xdr:nvGrpSpPr>
      <xdr:grpSpPr bwMode="auto">
        <a:xfrm>
          <a:off x="20164425" y="1638300"/>
          <a:ext cx="2847975" cy="49339500"/>
          <a:chOff x="20583525" y="1638300"/>
          <a:chExt cx="2848373" cy="49340404"/>
        </a:xfrm>
      </xdr:grpSpPr>
      <xdr:pic>
        <xdr:nvPicPr>
          <xdr:cNvPr id="43276" name="Picture 35">
            <a:extLst>
              <a:ext uri="{FF2B5EF4-FFF2-40B4-BE49-F238E27FC236}">
                <a16:creationId xmlns:a16="http://schemas.microsoft.com/office/drawing/2014/main" id="{9D220D94-F4D3-D574-4AFD-D3CE887ABF47}"/>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0602575" y="1638300"/>
            <a:ext cx="2810267" cy="11564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3277" name="Picture 36">
            <a:extLst>
              <a:ext uri="{FF2B5EF4-FFF2-40B4-BE49-F238E27FC236}">
                <a16:creationId xmlns:a16="http://schemas.microsoft.com/office/drawing/2014/main" id="{A7515996-C658-18F5-7E9C-B8A6FAAA8367}"/>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20583525" y="12973050"/>
            <a:ext cx="2829320" cy="107933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3278" name="Picture 37">
            <a:extLst>
              <a:ext uri="{FF2B5EF4-FFF2-40B4-BE49-F238E27FC236}">
                <a16:creationId xmlns:a16="http://schemas.microsoft.com/office/drawing/2014/main" id="{F809F720-DA04-9A2A-5EC0-E4F8F2C68BF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0593050" y="23479125"/>
            <a:ext cx="2838846" cy="10726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3279" name="Picture 38">
            <a:extLst>
              <a:ext uri="{FF2B5EF4-FFF2-40B4-BE49-F238E27FC236}">
                <a16:creationId xmlns:a16="http://schemas.microsoft.com/office/drawing/2014/main" id="{A78DA7CA-F4A4-A717-C74A-BFDD0BC62773}"/>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0602575" y="33956625"/>
            <a:ext cx="2819794" cy="1074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3280" name="Picture 39">
            <a:extLst>
              <a:ext uri="{FF2B5EF4-FFF2-40B4-BE49-F238E27FC236}">
                <a16:creationId xmlns:a16="http://schemas.microsoft.com/office/drawing/2014/main" id="{13AE4705-696A-F63E-6B4D-F00CC9E362CE}"/>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0583525" y="44500800"/>
            <a:ext cx="2848373" cy="64779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xdr:colOff>
      <xdr:row>6</xdr:row>
      <xdr:rowOff>66675</xdr:rowOff>
    </xdr:from>
    <xdr:to>
      <xdr:col>3</xdr:col>
      <xdr:colOff>2228850</xdr:colOff>
      <xdr:row>28</xdr:row>
      <xdr:rowOff>38100</xdr:rowOff>
    </xdr:to>
    <xdr:pic>
      <xdr:nvPicPr>
        <xdr:cNvPr id="45105" name="Picture 5">
          <a:extLst>
            <a:ext uri="{FF2B5EF4-FFF2-40B4-BE49-F238E27FC236}">
              <a16:creationId xmlns:a16="http://schemas.microsoft.com/office/drawing/2014/main" id="{9D623F2E-EC7B-5CB6-C45A-E5DCA9AFC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1657350"/>
          <a:ext cx="9915525" cy="521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31</xdr:row>
      <xdr:rowOff>104775</xdr:rowOff>
    </xdr:from>
    <xdr:to>
      <xdr:col>3</xdr:col>
      <xdr:colOff>2038350</xdr:colOff>
      <xdr:row>54</xdr:row>
      <xdr:rowOff>200025</xdr:rowOff>
    </xdr:to>
    <xdr:pic>
      <xdr:nvPicPr>
        <xdr:cNvPr id="45106" name="Picture 10">
          <a:extLst>
            <a:ext uri="{FF2B5EF4-FFF2-40B4-BE49-F238E27FC236}">
              <a16:creationId xmlns:a16="http://schemas.microsoft.com/office/drawing/2014/main" id="{AB458B00-B8BE-1349-AF7B-77F0E4D323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9550" y="7648575"/>
          <a:ext cx="9725025" cy="557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58</xdr:row>
      <xdr:rowOff>57150</xdr:rowOff>
    </xdr:from>
    <xdr:to>
      <xdr:col>4</xdr:col>
      <xdr:colOff>133350</xdr:colOff>
      <xdr:row>79</xdr:row>
      <xdr:rowOff>228600</xdr:rowOff>
    </xdr:to>
    <xdr:pic>
      <xdr:nvPicPr>
        <xdr:cNvPr id="45107" name="Picture 15">
          <a:extLst>
            <a:ext uri="{FF2B5EF4-FFF2-40B4-BE49-F238E27FC236}">
              <a16:creationId xmlns:a16="http://schemas.microsoft.com/office/drawing/2014/main" id="{AD0F42AC-47EF-09ED-544B-E797B24330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14030325"/>
          <a:ext cx="10725150" cy="517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83</xdr:row>
      <xdr:rowOff>57150</xdr:rowOff>
    </xdr:from>
    <xdr:to>
      <xdr:col>3</xdr:col>
      <xdr:colOff>1266825</xdr:colOff>
      <xdr:row>111</xdr:row>
      <xdr:rowOff>47625</xdr:rowOff>
    </xdr:to>
    <xdr:pic>
      <xdr:nvPicPr>
        <xdr:cNvPr id="45108" name="Picture 17">
          <a:extLst>
            <a:ext uri="{FF2B5EF4-FFF2-40B4-BE49-F238E27FC236}">
              <a16:creationId xmlns:a16="http://schemas.microsoft.com/office/drawing/2014/main" id="{BCBD1C85-93E9-90CC-661F-C5385B623C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8600" y="19983450"/>
          <a:ext cx="8934450" cy="665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114</xdr:row>
      <xdr:rowOff>85725</xdr:rowOff>
    </xdr:from>
    <xdr:to>
      <xdr:col>3</xdr:col>
      <xdr:colOff>1733550</xdr:colOff>
      <xdr:row>141</xdr:row>
      <xdr:rowOff>123825</xdr:rowOff>
    </xdr:to>
    <xdr:pic>
      <xdr:nvPicPr>
        <xdr:cNvPr id="45109" name="Picture 22">
          <a:extLst>
            <a:ext uri="{FF2B5EF4-FFF2-40B4-BE49-F238E27FC236}">
              <a16:creationId xmlns:a16="http://schemas.microsoft.com/office/drawing/2014/main" id="{BD42E2D5-6AED-0A4A-28C1-7A202FC82D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27393900"/>
          <a:ext cx="9429750" cy="646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144</xdr:row>
      <xdr:rowOff>66675</xdr:rowOff>
    </xdr:from>
    <xdr:to>
      <xdr:col>3</xdr:col>
      <xdr:colOff>1962150</xdr:colOff>
      <xdr:row>179</xdr:row>
      <xdr:rowOff>161925</xdr:rowOff>
    </xdr:to>
    <xdr:pic>
      <xdr:nvPicPr>
        <xdr:cNvPr id="45110" name="Picture 27">
          <a:extLst>
            <a:ext uri="{FF2B5EF4-FFF2-40B4-BE49-F238E27FC236}">
              <a16:creationId xmlns:a16="http://schemas.microsoft.com/office/drawing/2014/main" id="{DF1C578F-F7C4-9DD1-6BF9-382338471C2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0500" y="34518600"/>
          <a:ext cx="9667875" cy="842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182</xdr:row>
      <xdr:rowOff>161925</xdr:rowOff>
    </xdr:from>
    <xdr:to>
      <xdr:col>3</xdr:col>
      <xdr:colOff>2009775</xdr:colOff>
      <xdr:row>209</xdr:row>
      <xdr:rowOff>209550</xdr:rowOff>
    </xdr:to>
    <xdr:pic>
      <xdr:nvPicPr>
        <xdr:cNvPr id="45111" name="Picture 33">
          <a:extLst>
            <a:ext uri="{FF2B5EF4-FFF2-40B4-BE49-F238E27FC236}">
              <a16:creationId xmlns:a16="http://schemas.microsoft.com/office/drawing/2014/main" id="{381679AA-2606-FE46-602E-AEFC8B30FDB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6700" y="43662600"/>
          <a:ext cx="9639300" cy="647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213</xdr:row>
      <xdr:rowOff>142875</xdr:rowOff>
    </xdr:from>
    <xdr:to>
      <xdr:col>4</xdr:col>
      <xdr:colOff>600075</xdr:colOff>
      <xdr:row>243</xdr:row>
      <xdr:rowOff>200025</xdr:rowOff>
    </xdr:to>
    <xdr:pic>
      <xdr:nvPicPr>
        <xdr:cNvPr id="45112" name="Picture 40">
          <a:extLst>
            <a:ext uri="{FF2B5EF4-FFF2-40B4-BE49-F238E27FC236}">
              <a16:creationId xmlns:a16="http://schemas.microsoft.com/office/drawing/2014/main" id="{83168D74-12A2-6878-F4B2-68DC2C3BE21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76225" y="51025425"/>
          <a:ext cx="11106150" cy="720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323850</xdr:colOff>
      <xdr:row>6</xdr:row>
      <xdr:rowOff>66675</xdr:rowOff>
    </xdr:from>
    <xdr:to>
      <xdr:col>2</xdr:col>
      <xdr:colOff>2390775</xdr:colOff>
      <xdr:row>55</xdr:row>
      <xdr:rowOff>38100</xdr:rowOff>
    </xdr:to>
    <xdr:pic>
      <xdr:nvPicPr>
        <xdr:cNvPr id="4324" name="Picture 1">
          <a:extLst>
            <a:ext uri="{FF2B5EF4-FFF2-40B4-BE49-F238E27FC236}">
              <a16:creationId xmlns:a16="http://schemas.microsoft.com/office/drawing/2014/main" id="{D4446CEE-68B3-EA2D-4D48-3882490662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0350" y="2990850"/>
          <a:ext cx="2066925" cy="930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ni Girardi" refreshedDate="44691.457745833337" createdVersion="1" refreshedVersion="4" recordCount="626" upgradeOnRefresh="1" xr:uid="{00000000-000A-0000-FFFF-FFFF00000000}">
  <cacheSource type="worksheet">
    <worksheetSource ref="AI44:AN670" sheet="Pro"/>
  </cacheSource>
  <cacheFields count="6">
    <cacheField name="Template Set" numFmtId="0">
      <sharedItems count="15">
        <s v="_AP_Aging_Today"/>
        <s v="_AR_Aging_Today"/>
        <s v="_IN_On_Hand_Today"/>
        <s v="_Purchase_Order"/>
        <s v="_Sales_Invoice"/>
        <s v="_Sales_Order"/>
        <s v="_IN_On_Hand_History" u="1"/>
        <s v="_Manufacturing" u="1"/>
        <s v="_CRM_Opportunity" u="1"/>
        <s v="_IN_Inventory_Planning" u="1"/>
        <s v="_GL_Transaction" u="1"/>
        <s v="_CRM_Activity" u="1"/>
        <s v="_IN_Transaction" u="1"/>
        <s v="_GL_Cash_Flow" u="1"/>
        <s v="_GL_Financials" u="1"/>
      </sharedItems>
    </cacheField>
    <cacheField name="Type" numFmtId="0">
      <sharedItems count="2">
        <s v="Dashboard"/>
        <s v="Report"/>
      </sharedItems>
    </cacheField>
    <cacheField name="Dimension" numFmtId="0">
      <sharedItems count="11">
        <s v="All"/>
        <s v="Vendor "/>
        <s v="Customer "/>
        <s v="Item "/>
        <s v="Whse "/>
        <s v="Salesperson "/>
        <s v="Seg2 " u="1"/>
        <s v="Seg1 " u="1"/>
        <s v="Whse" u="1"/>
        <s v="QA" u="1"/>
        <s v="Item" u="1"/>
      </sharedItems>
    </cacheField>
    <cacheField name="Workbook" numFmtId="0">
      <sharedItems count="117">
        <s v=" AP Aging"/>
        <s v=" AP Balance by Month Due"/>
        <s v=" AP Balance by Due Date"/>
        <s v=" AP Open Payables Details"/>
        <s v="DataSelf Analytics"/>
        <s v=" AR Aging"/>
        <s v=" AR Balance by Month Due"/>
        <s v=" AR Balance by Due Date"/>
        <s v=" AR Balance by Projected Payment Date"/>
        <s v=" AR Open Receivables Details"/>
        <s v=" AR Stats"/>
        <s v=" Cost On Hand Today"/>
        <s v=" Qty On Hand Today"/>
        <s v=" Qty On Hand Today, On PO, On SO and Net"/>
        <s v=" Top Qty On Hand Today"/>
        <s v=" Cost and Qty On Hand Today"/>
        <s v=" Maximum Qty On Hand Today"/>
        <s v=" Qty On Hand, On PO, On SO and Net Today"/>
        <s v=" Avg Unit Cost by PO Month"/>
        <s v=" Open PO Details by Scheduled Receipt Date"/>
        <s v=" Open Qty by Product in next Scheduled Receipt Months"/>
        <s v=" Top Open Cost by Scheduled Receipt Date"/>
        <s v=" Top Products by Days Late"/>
        <s v=" Top Products by Open Qty and PO Date"/>
        <s v=" Avg, Min and Max Unit Cost by Scheduled Receipt Date"/>
        <s v=" Open PO Details per PO Month"/>
        <s v=" Open Qty by Item"/>
        <s v=" Open Qty by Item and Days Late"/>
        <s v=" Open Qty by Item in next Scheduled Receipt Months"/>
        <s v=" Open, Received and PO Qty for Partially Received POs"/>
        <s v=" Avg Unit Cost by Item and PO Month"/>
        <s v=" Avg, Min and Max Unit Cost by PO Date"/>
        <s v=" Customer Trends"/>
        <s v=" FMonth Analysis"/>
        <s v=" Item Trends"/>
        <s v=" Performance in Several Periods"/>
        <s v=" Qty Sold by Month"/>
        <s v=" Sales by Month"/>
        <s v=" Sales by Year"/>
        <s v=" Sales Measures by Month"/>
        <s v=" Sales Trends by Month"/>
        <s v=" Sales YTD vs PYTD"/>
        <s v=" Sales, Counts and Avg Sales Trends"/>
        <s v=" Salesperson Trends"/>
        <s v=" Top Sales Change this YTD vs PYTD"/>
        <s v=" Top Sales this Period"/>
        <s v=" Yesterday's Metrics"/>
        <s v=" YoY Trends"/>
        <s v=" Avg Days Between Sale"/>
        <s v=" First-Time Sales"/>
        <s v=" Invoice Lines"/>
        <s v=" Sales and Counts"/>
        <s v=" Sales by FMonth"/>
        <s v=" Sales FYTD"/>
        <s v=" Sales Growth by Month"/>
        <s v=" Sales Same Periods across Years"/>
        <s v=" Sales YoY"/>
        <s v=" Booked by Month"/>
        <s v=" Fulfillment Rates"/>
        <s v=" Late Orders by Expected Date"/>
        <s v=" Late Orders by Order Date and Dimension"/>
        <s v=" Open Order Trends by Expected Month"/>
        <s v=" Open Orders by Expected Date"/>
        <s v=" Open Orders by immediate Expected Date"/>
        <s v=" Open Orders by Order Date"/>
        <s v=" Open Orders Pipeline by Expected Date"/>
        <s v=" Open Orders Pipeline by Order Date"/>
        <s v=" Orders Not Shipped Prior Day"/>
        <s v=" Stuck Open Orders by Expected Date"/>
        <s v=" Top Booked Change this YTD vs PYTD"/>
        <s v=" Top Booked this Period"/>
        <s v=" Top Open Orders by Expected Date"/>
        <s v=" Booked Details"/>
        <s v=" Booked per Month"/>
        <s v=" Booked Same Period across Years"/>
        <s v=" Booked YTD vs PYTD"/>
        <s v=" Late Open Orders by Days Late"/>
        <s v=" Late Open Orders Stats by Days Late"/>
        <s v=" Lost Sales by Order Month"/>
        <s v=" Open Order Details by Expected Month"/>
        <s v=" Open Orders All"/>
        <s v=" Open Orders with Shipment Expected Today"/>
        <s v=" Orders with Shipment Expected Yesterday"/>
        <s v="Whse - Top Tran Cost in a Period" u="1"/>
        <s v="DataSelf for Inventory Planning" u="1"/>
        <s v=" Posted by Year and Seg2" u="1"/>
        <s v="BOM Overiew" u="1"/>
        <s v="Item - Top Tran Cost in a Period" u="1"/>
        <s v=" Revenues" u="1"/>
        <s v=" Posted by Month" u="1"/>
        <s v=" Posted Same Period across Years and Seg2" u="1"/>
        <s v="QA IN On Hand History" u="1"/>
        <s v="Whse - All Tran Groups by Month" u="1"/>
        <s v="Whse - Avg, Min &amp; Max Tran Qty by Month" u="1"/>
        <s v="Whse - Historical On Hand" u="1"/>
        <s v=" Net Profit" u="1"/>
        <s v="Item - All Tran Groups by Month" u="1"/>
        <s v=" Gross Profit" u="1"/>
        <s v="Item - Avg, Min &amp; Max Tran Qty by Month" u="1"/>
        <s v="Whse - Inventory Turnover" u="1"/>
        <s v="Item - Historical On Hand" u="1"/>
        <s v="Item - Historical On Hand KPIs" u="1"/>
        <s v="Item - Inventory Turnover" u="1"/>
        <s v=" OpEx" u="1"/>
        <s v=" Posted This and Prior YTD" u="1"/>
        <s v="Production Order Overview" u="1"/>
        <s v="Whse - No Recent Transactions" u="1"/>
        <s v="Item - No Recent Transactions" u="1"/>
        <s v=" Posted by Year" u="1"/>
        <s v="Whse - Top Tran Qty in a Period" u="1"/>
        <s v=" KPIs by Month" u="1"/>
        <s v="Item - Historical On Hand Top Cost" u="1"/>
        <s v="IN Inventory Planning" u="1"/>
        <s v="Item - Top Tran Qty in a Period" u="1"/>
        <s v=" Posted YTD across Years" u="1"/>
        <s v=" Posted Details" u="1"/>
        <s v="QA IN Transaction" u="1"/>
      </sharedItems>
    </cacheField>
    <cacheField name="View" numFmtId="0">
      <sharedItems count="202">
        <s v="Overview"/>
        <s v="Vendor"/>
        <s v="Aging"/>
        <s v="Terms"/>
        <s v="Core"/>
        <s v="Document"/>
        <s v="AP Aging"/>
        <s v="Cust Address"/>
        <s v="Cust Salesperson"/>
        <s v="Customer "/>
        <s v="Customer"/>
        <s v="Company"/>
        <s v="Cust Cat"/>
        <s v="Not Paid Yesterday"/>
        <s v="Salesperson"/>
        <s v="Top Docs by Balance"/>
        <s v="AR High-Risk Debt Customers"/>
        <s v="AR High-Debt Geographies"/>
        <s v="AR Debt Global Console"/>
        <s v="Days of Stock"/>
        <s v="Slow Moving Items"/>
        <s v="Stuck Items"/>
        <s v="Items by Whse"/>
        <s v="Item"/>
        <s v="Whse"/>
        <s v="Whse and Item"/>
        <s v="Whse "/>
        <s v="PO late &amp; Pending Panel"/>
        <s v="Days Late"/>
        <s v="On Time"/>
        <s v="Receipt Status"/>
        <s v="Details"/>
        <s v="PO Number"/>
        <s v="Item Cat"/>
        <s v="Sales Performance"/>
        <s v="Hot"/>
        <s v="Cold"/>
        <s v="Top Items &amp; Customers"/>
        <s v="Rolling-Period Var"/>
        <s v="YoY Variances"/>
        <s v="Customer Loyalty"/>
        <s v="Pareto"/>
        <s v="Whale Curve"/>
        <s v="Daily Flash"/>
        <s v="Ranking"/>
        <s v="Predictive"/>
        <s v="Predictive Sliced"/>
        <s v="Slicer"/>
        <s v="Trendlines"/>
        <s v="Same-Period Variances"/>
        <s v="Cust Sales Treemap"/>
        <s v="Customer by Region"/>
        <s v="Customer Forecast "/>
        <s v="Customer Overview"/>
        <s v="ShipTo "/>
        <s v="Top Customers "/>
        <s v="YoY Trends"/>
        <s v="All"/>
        <s v="Item by Region"/>
        <s v="Item Forecast "/>
        <s v="Item Overview"/>
        <s v="Item Sales Treemap "/>
        <s v="Top Items"/>
        <s v="Performance in Several Periods"/>
        <s v="Company "/>
        <s v="Cust Address "/>
        <s v="Invoice No "/>
        <s v="Item "/>
        <s v="Salesperson "/>
        <s v="Ship To "/>
        <s v="12-month Moving Avg "/>
        <s v="3-month Moving Avg"/>
        <s v="6-month Moving Avg "/>
        <s v="Accumulated"/>
        <s v="Monthly and Accumulated"/>
        <s v="Monthly Sales"/>
        <s v="Sales and Returns"/>
        <s v="Trends"/>
        <s v="Avg Sale per Customer"/>
        <s v="Avg Sale per Item"/>
        <s v="Customer and Item Counts"/>
        <s v="Customer Counts"/>
        <s v="Item Counts"/>
        <s v="Salesperson by Region"/>
        <s v="Salesperson Forecast "/>
        <s v="Salesperson Overview"/>
        <s v="Salesperson Sales Treemap "/>
        <s v="Top Salesperson "/>
        <s v="Month"/>
        <s v="Quarter"/>
        <s v="Week"/>
        <s v="Year"/>
        <s v="ShipTo"/>
        <s v="Ship To"/>
        <s v="Cst Address"/>
        <s v="Month and Var"/>
        <s v="YoY and Var"/>
        <s v="YTD and Var"/>
        <s v="Invoice Type"/>
        <s v="SO Late &amp; Pending by Customer"/>
        <s v="SO Late &amp; Pending by Item"/>
        <s v="SO Late and Pending Panel"/>
        <s v="SO Missed Shipments"/>
        <s v="Order No "/>
        <s v="Fill Rate"/>
        <s v="Fill Rate by Customer"/>
        <s v="Fill Rate by Product"/>
        <s v="Fill Rate by Salesperson"/>
        <s v="Fill Rate by ShipTo"/>
        <s v="Location"/>
        <s v="Order Fields"/>
        <s v="12-months Moving Avg "/>
        <s v="3-months Moving Avg"/>
        <s v="6-months Moving Avg"/>
        <s v="Monthly and Accrued"/>
        <s v="Monthly Open Amt"/>
        <s v="Orders Not Shipped Prior Day"/>
        <s v="Prod Order ID Labor Overview" u="1"/>
        <s v="GL Cash Flow Projection" u="1"/>
        <s v="GL Cash Flow Projection Details" u="1"/>
        <s v="Item Qty On Hand Projection" u="1"/>
        <s v="Multi-Level BOM Detail" u="1"/>
        <s v="Wages" u="1"/>
        <s v="CRM Funnel" u="1"/>
        <s v="Revenues" u="1"/>
        <s v="Cost by Whse" u="1"/>
        <s v="Sales" u="1"/>
        <s v="Components Where Used" u="1"/>
        <s v="BOM Detail" u="1"/>
        <s v="Top Items in a Year" u="1"/>
        <s v="IN On Hand Today" u="1"/>
        <s v="BOM Dashboard" u="1"/>
        <s v="Cost Tran" u="1"/>
        <s v="BOM Summary" u="1"/>
        <s v="Top in a Period" u="1"/>
        <s v="Acct Group and Account" u="1"/>
        <s v="Open PO" u="1"/>
        <s v="Item Raw Data" u="1"/>
        <s v="Qty Sold from Trailing Weeks" u="1"/>
        <s v="Open SO" u="1"/>
        <s v="Component Material Detail" u="1"/>
        <s v="Cost by Item" u="1"/>
        <s v="Seg1" u="1"/>
        <s v="Component Material Overview" u="1"/>
        <s v="OpEx" u="1"/>
        <s v="Production requirements" u="1"/>
        <s v="Profitability KPIs" u="1"/>
        <s v="Acct Group, Seg2 and Seg3" u="1"/>
        <s v="Qty OH Whse" u="1"/>
        <s v="Inventory On Hand Today" u="1"/>
        <s v="Prod Order ID Overview" u="1"/>
        <s v="Net Profit % Sliced" u="1"/>
        <s v="Net Profit" u="1"/>
        <s v="Acct Group and Seg1" u="1"/>
        <s v="Qty on Hand Projection" u="1"/>
        <s v="Tran Details" u="1"/>
        <s v="Qty by Item" u="1"/>
        <s v="GL Balance Sheet" u="1"/>
        <s v="Sliced Lines" u="1"/>
        <s v="CRM Activities" u="1"/>
        <s v="Seg2" u="1"/>
        <s v="Prod Order Ops Overview" u="1"/>
        <s v="Account" u="1"/>
        <s v="Items Not Moving" u="1"/>
        <s v="Acct Group and Seg2" u="1"/>
        <s v="Purchase Order" u="1"/>
        <s v="Sales Order" u="1"/>
        <s v="GL P&amp;L Budget" u="1"/>
        <s v="Revenue" u="1"/>
        <s v="Acct Group and Seg3" u="1"/>
        <s v="Top Items in a Period" u="1"/>
        <s v="Item Panel" u="1"/>
        <s v="Seg3" u="1"/>
        <s v="Seg2 and Seg3" u="1"/>
        <s v="Cost OH" u="1"/>
        <s v="Top in a Year" u="1"/>
        <s v="Prod Order ID Overview with Components" u="1"/>
        <s v="Item Qty on Hand Detailed Projection" u="1"/>
        <s v="CRM Stuck Opportunities" u="1"/>
        <s v="Tran Group" u="1"/>
        <s v="Avg Cost OH" u="1"/>
        <s v="Sliced Treemap" u="1"/>
        <s v="GL Profit &amp; Loss Watcher" u="1"/>
        <s v="Quarterly" u="1"/>
        <s v="CRM Sales Velocity" u="1"/>
        <s v="Monthly" u="1"/>
        <s v="Sliced Areas" u="1"/>
        <s v="GP % Sliced" u="1"/>
        <s v="Ops KPIs" u="1"/>
        <s v="Cost by Item Cat" u="1"/>
        <s v="Qty by Whse" u="1"/>
        <s v="Seg3 and Seg2" u="1"/>
        <s v="GP" u="1"/>
        <s v="Acct Group" u="1"/>
        <s v="Qty OH Item Cat" u="1"/>
        <s v="GL Financials" u="1"/>
        <s v="CRM Opportunities" u="1"/>
        <s v="Sales Invoice" u="1"/>
        <s v="Cost Of Sales" u="1"/>
        <s v="Qty on Hand Detailed Projection" u="1"/>
        <s v="Yearly" u="1"/>
        <s v="GL Trial Balance" u="1"/>
      </sharedItems>
    </cacheField>
    <cacheField name="KPI"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ni Girardi" refreshedDate="44691.463370949074" createdVersion="1" refreshedVersion="4" recordCount="4909" upgradeOnRefresh="1" xr:uid="{00000000-000A-0000-FFFF-FFFF01000000}">
  <cacheSource type="worksheet">
    <worksheetSource ref="AE17:AJ4926" sheet="Enterprise"/>
  </cacheSource>
  <cacheFields count="6">
    <cacheField name="Template Set" numFmtId="0">
      <sharedItems count="19">
        <s v="_AP_Aging_Today"/>
        <s v="_AR_Aging_Today"/>
        <s v="_IN_On_Hand_Today"/>
        <s v="_Purchase_Order"/>
        <s v="_Sales_Invoice"/>
        <s v="_Sales_Order"/>
        <s v="_IN_On_Hand_History" u="1"/>
        <s v="_Manufacturing" u="1"/>
        <s v="_CRM_Opportunity" u="1"/>
        <s v="_PO_Purchase_Order" u="1"/>
        <s v="_IN_Inventory_Planning" u="1"/>
        <s v="_GL_Transaction" u="1"/>
        <s v="_CRM_Activity" u="1"/>
        <s v="_IN_Transaction" u="1"/>
        <s v="_MFG_Manufacturing" u="1"/>
        <s v="_SO_Sales_Order" u="1"/>
        <s v="_GL_Cash_Flow" u="1"/>
        <s v="_GL_Financials" u="1"/>
        <s v="_Marketing_Email" u="1"/>
      </sharedItems>
    </cacheField>
    <cacheField name="Type" numFmtId="0">
      <sharedItems count="8">
        <s v="Report"/>
        <s v="Dashboard"/>
        <s v="Report: QA" u="1"/>
        <s v="Dashboard: Balance Sheet" u="1"/>
        <s v="Dashboard: P&amp;L" u="1"/>
        <s v="Report: Balance Sheet" u="1"/>
        <s v="Report: Trial Balance &amp; Cash Flow" u="1"/>
        <s v="Report: P&amp;L" u="1"/>
      </sharedItems>
    </cacheField>
    <cacheField name="Dimension" numFmtId="0">
      <sharedItems containsBlank="1" count="47">
        <s v="Aging"/>
        <s v="Company"/>
        <s v="QA"/>
        <s v="Terms"/>
        <s v="Vendor"/>
        <s v="All"/>
        <s v="Cust Address"/>
        <s v="Cust Cat"/>
        <s v="Customer"/>
        <s v="QA "/>
        <s v="Salesperson"/>
        <s v="Company and Item"/>
        <s v="Company and Item "/>
        <s v="Item"/>
        <s v="Item Cat"/>
        <s v="Whse"/>
        <s v="Whse "/>
        <s v="Whse and Item"/>
        <s v="Whse and Item Cat"/>
        <s v="Item "/>
        <s v="ShipTo"/>
        <s v="Company "/>
        <s v="Cust Address "/>
        <s v="Customer "/>
        <s v="Location "/>
        <s v="Order Details"/>
        <s v="Salesperson "/>
        <s v="ShipTo "/>
        <s v="" u="1"/>
        <m u="1"/>
        <s v="Acct Territory " u="1"/>
        <s v="Opp Type " u="1"/>
        <s v="Seg 3" u="1"/>
        <s v="Seg3" u="1"/>
        <s v="Account " u="1"/>
        <s v="Seg2" u="1"/>
        <s v="Seg 2" u="1"/>
        <s v="1 Main" u="1"/>
        <s v="Seg1" u="1"/>
        <s v="Acct Type " u="1"/>
        <s v="Lead " u="1"/>
        <s v="Account" u="1"/>
        <s v="Acct Address " u="1"/>
        <s v="Acct Group" u="1"/>
        <s v="BU Biz Unit" u="1"/>
        <s v="DataSelf for CRM" u="1"/>
        <s v="Owner " u="1"/>
      </sharedItems>
    </cacheField>
    <cacheField name="Workbook" numFmtId="0">
      <sharedItems count="561">
        <s v="AP Accrued Balance by Due Date"/>
        <s v="AP Aging"/>
        <s v="AP Balance by Due Date"/>
        <s v="AP Balance by Month Due"/>
        <s v="AP Balance by Payment Terms"/>
        <s v="AP Balance by Projected Payment Date"/>
        <s v="AP Balance by Projected Payment Month"/>
        <s v="AP Balance in Upcoming Week"/>
        <s v="AP Discounted"/>
        <s v="AP Open Payables Details"/>
        <s v="AP Open Payables"/>
        <s v="AP Partially Paid"/>
        <s v="AP Stats"/>
        <s v="Past Due AP Stats"/>
        <s v="Past Due AP"/>
        <s v="AP Balance in Upcoming Weeks"/>
        <s v="QA AP Aging Today"/>
        <s v="- AP Cumulative Balance by Projected Payment Date"/>
        <s v="- AP Balance by Month Due"/>
        <s v="- AP Balance by Due Date"/>
        <s v="- AP Aging"/>
        <s v="- AP Balance by Projected Payment Period"/>
        <s v="- AP Cumulative Balance by Due Date"/>
        <s v="- AP Balance by Projected Payment Date"/>
        <s v="- AP Balance"/>
        <s v="- AP Discounts"/>
        <s v="- AP Top Balances"/>
        <s v="- AP Top Discounts"/>
        <s v="DataSelf Analytics"/>
        <s v="AR Accrued Balance by Due Date"/>
        <s v="AR Aging"/>
        <s v="AR Balance by Credit Limit"/>
        <s v="AR Balance by Due Date"/>
        <s v="AR Balance by Month Due"/>
        <s v="AR Balance by Payment Terms"/>
        <s v="AR Balance by Projected Payment Date"/>
        <s v="AR Balance by Projected Payment Month"/>
        <s v="AR Balance by Upcoming Weeks"/>
        <s v="AR Balance in Upcoming Weeks"/>
        <s v="AR Discounted"/>
        <s v="AR Open Receivables"/>
        <s v="AR Open Receivables Details"/>
        <s v="AR Partially Paid"/>
        <s v="AR Stats"/>
        <s v="Past Due AR"/>
        <s v="Past Due AR Stats"/>
        <s v="QA AR Aging Today"/>
        <s v="QA AR Aging Today Multicurrency Balances"/>
        <s v="- AR Cumulative Balance by Projected Payment Date"/>
        <s v="- AR Balance by Month Due"/>
        <s v="- AR Balance by Due Date"/>
        <s v="- AR Aging"/>
        <s v="- AR Balance by Projected Payment Period"/>
        <s v="- AR Balance"/>
        <s v="- AR Discounts"/>
        <s v="- AR Top Balances"/>
        <s v="- AR Cumulative Balance by Due Date"/>
        <s v="- AR Top Credits"/>
        <s v="- AR Balance by Projected Payment Date"/>
        <s v="- AR Top Discounts"/>
        <s v="- Cost On Hand Today"/>
        <s v="- Large Cost On Hand Today"/>
        <s v="- Negative Net Qty On Hand Today"/>
        <s v="- Qty On Hand Today"/>
        <s v="- Qty On Hand Today, On PO, On SO and Net"/>
        <s v="- Qty On PO Today"/>
        <s v="- Qty On SO Today"/>
        <s v="- Top Cost On Hand Today"/>
        <s v="- Top Net Qty On Hand"/>
        <s v="- Top Qty On Hand Today"/>
        <s v="Cost and Qty On Hand Today"/>
        <s v="Cost and Qty On Hand, On PO and On SO Today"/>
        <s v="Cost On Hand Today"/>
        <s v="Maximum Net Qty On Hand Today"/>
        <s v="Maximum Qty On Hand Today"/>
        <s v="Minimum Cost On Hand Today"/>
        <s v="Minimum Qty On Hand Today"/>
        <s v="Qty On Hand Today"/>
        <s v="Qty On Hand, On PO and On SO Today"/>
        <s v="Qty On Hand, On PO, On SO and Net Today"/>
        <s v="Qty On Hand, On SO and Net Today"/>
        <s v="QA IN On Hand Today"/>
        <s v="QA IN On Hand Today Multicurrency"/>
        <s v="Avg Unit Cost by Item and PO Month"/>
        <s v="Avg Unit Cost by Item and Scheduled Receipt Month"/>
        <s v="Avg, Min and Max Unit Cost by PO Date"/>
        <s v="Avg, Min and Max Unit Cost by Scheduled Receipt Date"/>
        <s v="Open Cost in next Scheduled Receipt Days"/>
        <s v="Open Cost in next Scheduled Receipt Months"/>
        <s v="Open Cost in next Scheduled Receipt Weeks"/>
        <s v="Open Cost per PO Month"/>
        <s v="Open Cost per Requested Month"/>
        <s v="Open PO Details per PO Month"/>
        <s v="Open PO Details per Scheduled Receipt Month"/>
        <s v="Open POs per PO Month"/>
        <s v="Open POs per Scheduled Receipt Month"/>
        <s v="Open Qty by Item"/>
        <s v="Open Qty by Item and Days Late"/>
        <s v="Open Qty by Item and Late"/>
        <s v="Open Qty by Item in next Scheduled Receipt Days"/>
        <s v="Open Qty by Item in next Scheduled Receipt Months"/>
        <s v="Open Qty by Item in next Scheduled Receipt Weeks"/>
        <s v="Open, Received and PO Qty for Partially Received POs"/>
        <s v="Open Cost per Scheduled Receipt Month"/>
        <s v="QA Purchase Order"/>
        <s v="QA Purchase Order Multicurrency OpenAmt"/>
        <s v="- Avg Unit Cost by PO Month"/>
        <s v="- Avg Unit Cost by Scheduled Receipt Month"/>
        <s v="- Nmbr of Open POs by PO Date"/>
        <s v="- Nmbr of Open POs by Scheduled Receipt Date"/>
        <s v="- Open Cost Avg Unit Price by Requested Month"/>
        <s v="- Open Cost in last PO Days"/>
        <s v="- Open Cost in last PO Months"/>
        <s v="- Open Cost in last PO Weeks"/>
        <s v="- Open Cost in next Scheduled Receipt Days"/>
        <s v="- Open Cost in next Scheduled Receipt Months"/>
        <s v="- Open Cost in next Scheduled Receipt Weeks"/>
        <s v="- Open PO Details by PO Date"/>
        <s v="- Open PO Details by Scheduled Receipt Date"/>
        <s v="- Open Qty by Product in last PO Days"/>
        <s v="- Open Qty by Product in last PO Months"/>
        <s v="- Open Qty by Product in last PO Weeks"/>
        <s v="- Open Qty by Product in next Scheduled Receipt Days"/>
        <s v="- Open Qty by Product in next Scheduled Receipt Months"/>
        <s v="- Open Qty by Product in next Scheduled Receipt Weeks"/>
        <s v="- Top Open Cost by PO Date"/>
        <s v="- Top Open Cost by Scheduled Receipt Date"/>
        <s v="- Top Products by Days Late"/>
        <s v="- Top Products by Late Scheduled Receipt Date"/>
        <s v="- Top Products by Open Cost and PO Date"/>
        <s v="- Top Products by Open Cost and Scheduled Receipt Date"/>
        <s v="- Top Products by Open Qty and PO Date"/>
        <s v="- Top Products by Open Qty and Scheduled Receipt Date"/>
        <s v="- Actual versus Budget"/>
        <s v="- Customer Loyalty"/>
        <s v="- Customer Trends"/>
        <s v="- Gross Profit by Month"/>
        <s v="- Gross Profit by Year"/>
        <s v="- Gross Profit Trends by Month"/>
        <s v="- Gross Profit Trends by Year"/>
        <s v="- Gross Profit YTD vs PYTD"/>
        <s v="- Item Trends"/>
        <s v="- Performance in Several Periods"/>
        <s v="- Qty Sold by Month"/>
        <s v="- Qty Sold by Year"/>
        <s v="- Qty Sold Trends by Product"/>
        <s v="- Returns by Month"/>
        <s v="- Returns by Year"/>
        <s v="- Sales by Month"/>
        <s v="- Sales by Year"/>
        <s v="- Sales Increase by Customer"/>
        <s v="- Sales Increase by Item"/>
        <s v="- Sales Measures by Month"/>
        <s v="- Sales Measures by Year"/>
        <s v="- Sales Trends by Month"/>
        <s v="- Sales Trends by Year"/>
        <s v="- Sales YTD vs PYTD"/>
        <s v="- Sales, Counts and Avg Sales Trends"/>
        <s v="- Sales, GP and Qty Sold Trends"/>
        <s v="- Salesperson Trends"/>
        <s v="- Seasonal Sales"/>
        <s v="- Top Gross Profit Change this YTD vs PYTD"/>
        <s v="- Top Gross Profit this Period"/>
        <s v="- Top Sales Change this QTD vs PQTD"/>
        <s v="- Top Sales Change this YTD vs PYTD"/>
        <s v="- Top Sales Last Quarter"/>
        <s v="- Top Sales Last Year"/>
        <s v="- Top Sales this Period"/>
        <s v="- YoY Trends"/>
        <s v="Company - FMonth Analysis"/>
        <s v="Company - Top Performers"/>
        <s v="Company - Yesterday's Metrics"/>
        <s v="Cust Address - FMonth Analysis"/>
        <s v="Cust Address - Top Performers"/>
        <s v="Cust Address - Yesterday's Metrics"/>
        <s v="Customer - FMonth Analysis"/>
        <s v="Customer - Top Performers"/>
        <s v="Customer - Yesterday's Metrics"/>
        <s v="Item - FMonth Analysis"/>
        <s v="Item - Top Performers"/>
        <s v="Item - Yesterday's Metrics"/>
        <s v="Item Cat - FMonth Analysis"/>
        <s v="Item Cat - Top Performers"/>
        <s v="Item Cat - Yesterday's Metrics"/>
        <s v="Salesperson - FMonth Analysis"/>
        <s v="Salesperson - Top Performers"/>
        <s v="Salesperson - Yesterday's Metrics"/>
        <s v="ShipTo - FMonth Analysis"/>
        <s v="ShipTo - Top Performers"/>
        <s v="ShipTo - Yesterday's Metrics"/>
        <s v="30-Day Rolling Sales"/>
        <s v="Avg Days Between Sale"/>
        <s v="First-Time Sales"/>
        <s v="FMonth Analysis"/>
        <s v="Gross Profit Growth by Month"/>
        <s v="Gross Profit Growth by Year"/>
        <s v="Gross Profit YTD vs PYTD"/>
        <s v="Invoice Lines"/>
        <s v="Invoice Lines with Gross Profit"/>
        <s v="Returned by Month"/>
        <s v="Returned by Year"/>
        <s v="Sales and Counts"/>
        <s v="Sales and Gross Profit by Month"/>
        <s v="Sales and Gross Profit by Year"/>
        <s v="Sales by FMonth"/>
        <s v="Sales by Month"/>
        <s v="Sales by Quarter"/>
        <s v="Sales by Year"/>
        <s v="Sales FYTD"/>
        <s v="Sales Growth by Month"/>
        <s v="Sales Growth by Quarter"/>
        <s v="Sales Growth by Year"/>
        <s v="Sales Measures by Month"/>
        <s v="Sales Measures by Year"/>
        <s v="Sales Running YTD"/>
        <s v="Sales Same Periods across Years"/>
        <s v="Sales Same Quarters across Years"/>
        <s v="Sales YoY"/>
        <s v="Sales YTD"/>
        <s v="Top Performers"/>
        <s v="Yesterday's Metrics"/>
        <s v="Sales Counts"/>
        <s v="QA Sales Invoice"/>
        <s v="QA Sales Invoice Multicurrency Sales"/>
        <s v="- Booked by Month"/>
        <s v="- Booked by Year"/>
        <s v="- Booked Trends by Month"/>
        <s v="- Booked Trends by Year"/>
        <s v="- Fulfillment Rates"/>
        <s v="- Late Orders and Days Late by Expected Date"/>
        <s v="- Late Orders and Days Late by Order Date"/>
        <s v="- Late Orders by Expected Date"/>
        <s v="- Late Orders by Expected Date and Dimension"/>
        <s v="- Late Orders by Expected Date, Days Late and Dimension"/>
        <s v="- Late Orders by Order Date"/>
        <s v="- Late Orders by Order Date and Dimension"/>
        <s v="- Late Orders by Order Date, Days Late and Dimension"/>
        <s v="- Late Orders Count by Expected Date"/>
        <s v="- Late Orders Count by Order Date"/>
        <s v="- Open Order Trends by Expected Month"/>
        <s v="- Open Order Trends by Order Month"/>
        <s v="- Open Orders and Days Late by Expected Date"/>
        <s v="- Open Orders and Days Late by Order Date"/>
        <s v="- Open Orders and On Hold by Expected Date"/>
        <s v="- Open Orders and On Hold by Order Date"/>
        <s v="- Open Orders and On Time by Expected Date"/>
        <s v="- Open Orders and On Time by Order Date"/>
        <s v="- Open Orders by Expected Date"/>
        <s v="- Open Orders by Expected Date and Dimension"/>
        <s v="- Open Orders by Expected Time Line"/>
        <s v="- Open Orders by immediate Expected Date"/>
        <s v="- Open Orders by immediate Order Date"/>
        <s v="- Open Orders by Order Date"/>
        <s v="- Open Orders by Order Time Line"/>
        <s v="- Open Orders Count by Expected Date"/>
        <s v="- Open Orders Count by Order Date"/>
        <s v="- Open Orders Pipeline by Expected Date"/>
        <s v="- Open Orders Pipeline by Order Date"/>
        <s v="- Orders Not Shipped Prior Day"/>
        <s v="- Stuck Open Orders by Expected Date"/>
        <s v="- Stuck Open Orders by Order Date"/>
        <s v="- Top Booked Change this YTD vs PYTD"/>
        <s v="- Top Booked this Period"/>
        <s v="- Top Late Orders by Expected Date"/>
        <s v="- Top Late Orders by Order Date"/>
        <s v="- Top Open Orders by Expected Date"/>
        <s v="- Top Open Orders by Order Date"/>
        <s v="- Top Open Orders in Expected next 2 Weeks"/>
        <s v="- Top Open Orders ordered in past 2 Weeks"/>
        <s v="Booked Details"/>
        <s v="Booked Growth per Month"/>
        <s v="Booked Growth per Year"/>
        <s v="Booked per Month"/>
        <s v="Booked per Year"/>
        <s v="Booked Running YTD"/>
        <s v="Booked Same Period across Years"/>
        <s v="Booked YoY"/>
        <s v="Booked YTD vs PYTD"/>
        <s v="Booked YTD"/>
        <s v="Late Open Orders by Days Late"/>
        <s v="Late Open Orders by Proj Expected Date"/>
        <s v="Late Open Orders by Proj Expected Month"/>
        <s v="Late Open Orders Stats by Days Late"/>
        <s v="Lost Sales by Expected Month"/>
        <s v="Lost Sales by Expected Year"/>
        <s v="Lost Sales by Order Month"/>
        <s v="Lost Sales by Order Year"/>
        <s v="Open Order Details by Expected Month"/>
        <s v="Open Orders - Late Orders by Proj Expected Date"/>
        <s v="Open Orders All"/>
        <s v="Open Orders by Expected Month"/>
        <s v="Open Orders by Expected Year"/>
        <s v="Open Orders by Warehouse, Item and Expected Date"/>
        <s v="Open Orders by Warehouse, Item and Order Date"/>
        <s v="Open Orders with Shipment Expected Today"/>
        <s v="Open, Booked and Sales by Expected Month"/>
        <s v="Open, Booked and Sales by Expected Year"/>
        <s v="Open, Booked and Sales by Order Month"/>
        <s v="Open, Booked and Sales by Order Year"/>
        <s v="Open, Booked, Sales and Lost Sales by Expected Month"/>
        <s v="Open, Booked, Sales and Lost Sales by Expected Year"/>
        <s v="Open, Booked, Sales and Lost Sales by Order Month"/>
        <s v="Open, Booked, Sales and Lost Sales by Order Year"/>
        <s v="Orders with Shipment Expected Yesterday"/>
        <s v="QA Sales Order Multicurrency Booked &amp; Open"/>
        <s v="QA Sales Order"/>
        <s v="Item - Top Cost Of Sales in a Period" u="1"/>
        <s v="Item Cat - Top Tran Cost in a Period" u="1"/>
        <s v="Seg3 - P&amp;L by Quarter" u="1"/>
        <s v="Whse - Historical On Hand" u="1"/>
        <s v="Whse - No Recent Transactions" u="1"/>
        <s v="Days Since Last Activity" u="1"/>
        <s v="Posted Same Period across Years" u="1"/>
        <s v="Avg Days to Close" u="1"/>
        <s v="Whse - Top Tran Cost in a Period" u="1"/>
        <s v="Whse - Historical On Hand Qty &amp; Cost" u="1"/>
        <s v="Win Forecast by Quarter" u="1"/>
        <s v="Company - P&amp;L by Year" u="1"/>
        <s v="Company - P&amp;L &amp; GL Transactions" u="1"/>
        <s v="Seg2 - Balance Sheet by Quarter" u="1"/>
        <s v="Won by Month" u="1"/>
        <s v="Won and Win Ratio by Month" u="1"/>
        <s v="Open Opportunities Stuck" u="1"/>
        <s v="Item - Purchases by Month" u="1"/>
        <s v="Item - Transfers by Month" u="1"/>
        <s v="Item Cat - Sales by Month" u="1"/>
        <s v="Company - Top Tran Qty in a Period" u="1"/>
        <s v="Item Cat - Avg, Min &amp; Max Tran Cost by Month" u="1"/>
        <s v="Opportunities" u="1"/>
        <s v="Seg3 - Balance Sheet by Quarter" u="1"/>
        <s v="Item Cat - Mfg by Month" u="1"/>
        <s v="Lost and Lost Ratio by Month" u="1"/>
        <s v="KPIs by Month" u="1"/>
        <s v="BU - Balance Sheet &amp; GL Transactions" u="1"/>
        <s v="Open Opportunities Closing Soon" u="1"/>
        <s v="Item - Historical On Hand" u="1"/>
        <s v="Whse - Avg, Min &amp; Max Tran Cost by Year" u="1"/>
        <s v="CRM Activity" u="1"/>
        <s v="Balance Sheet by Year" u="1"/>
        <s v="Item - No Recent Transactions" u="1"/>
        <s v="Whse - Historical On Hand Top Cost" u="1"/>
        <s v="Item - Top Tran Cost in a Period" u="1"/>
        <s v="Item - Historical On Hand Qty &amp; Cost" u="1"/>
        <s v="Company - Top Cost Of Sales in a Period" u="1"/>
        <s v="Won and Win Ratio by Year" u="1"/>
        <s v="Closed Activity Count by Month" u="1"/>
        <s v="BU - P&amp;L by Month" u="1"/>
        <s v="Seg2 - P&amp;L by Month" u="1"/>
        <s v="P&amp;L by Quarter" u="1"/>
        <s v="Company - Historical On Hand" u="1"/>
        <s v="BOM Summary" u="1"/>
        <s v="Item Cat - Top Cost Of Sales in a Period" u="1"/>
        <s v="BU - Balance Sheet This Month" u="1"/>
        <s v="Company - Balance Sheet by Year" u="1"/>
        <s v="Seg3 - P&amp;L by Month" u="1"/>
        <s v="Company - No Recent Transactions" u="1"/>
        <s v="Won Same Month Prior Year" u="1"/>
        <s v="P&amp;L This Month across Years" u="1"/>
        <s v="Seg2 - Balance Sheet This Year" u="1"/>
        <s v="Item - Avg, Min &amp; Max Tran Cost by Year" u="1"/>
        <s v="Top 10 Companies" u="1"/>
        <s v="Posted Same Period across Years and Seg3" u="1"/>
        <s v="Posted by Year" u="1"/>
        <s v="Company - Top Tran Cost in a Period" u="1"/>
        <s v="Item - Historical On Hand Top Cost" u="1"/>
        <s v="Seg3 - Balance Sheet This Year" u="1"/>
        <s v="Won Same Quarter Prior Year" u="1"/>
        <s v="Company - Sales by Month" u="1"/>
        <s v="Seg2 - Balance Sheet by Year" u="1"/>
        <s v="Company - Avg, Min &amp; Max Tran Cost by Month" u="1"/>
        <s v="Company - P&amp;L This Month" u="1"/>
        <s v="Open Opportunities" u="1"/>
        <s v="Lost and Lost Ratio by Year" u="1"/>
        <s v="Balance Sheet by Quarter" u="1"/>
        <s v="Won by Year and YTD" u="1"/>
        <s v="Posted This and Prior YTD and Seg2" u="1"/>
        <s v="Seg3 - Balance Sheet by Year" u="1"/>
        <s v="Balance Sheet by Month" u="1"/>
        <s v="P&amp;L This Year" u="1"/>
        <s v="Posted This and Prior YTD and Seg3" u="1"/>
        <s v="Email Marketing" u="1"/>
        <s v="QA_GL_Financials" u="1"/>
        <s v="P&amp;L &amp; GL Transactions" u="1"/>
        <s v="QA GL Transaction" u="1"/>
        <s v="BOM Detail" u="1"/>
        <s v="Details" u="1"/>
        <s v="Seg2 - P&amp;L This Month across Years" u="1"/>
        <s v="- EBITDA.twb" u="1"/>
        <s v="BOM Overiew" u="1"/>
        <s v="Seg3 - P&amp;L This Month across Years" u="1"/>
        <s v="Item Cat - Historical On Hand Top Qty" u="1"/>
        <s v="Company - Avg, Min &amp; Max Tran Cost by Year" u="1"/>
        <s v="Company - Historical On Hand KPIs" u="1"/>
        <s v="Company - P&amp;L This Year" u="1"/>
        <s v="Whse - Historical On Hand KPIs" u="1"/>
        <s v="QA IN Transaction" u="1"/>
        <s v="BOM Dashboard" u="1"/>
        <s v="BU - P&amp;L This Year" u="1"/>
        <s v="Item Cat - Top Tran Qty in a Period" u="1"/>
        <s v="Open Opportunity Details" u="1"/>
        <s v="Avg Days Between Activities by Year" u="1"/>
        <s v="Won by Month and MTD" u="1"/>
        <s v="Component Material Overview" u="1"/>
        <s v="Company - Purchases by Month" u="1"/>
        <s v="Company - Transfers by Month" u="1"/>
        <s v="Whse - Avg, Min &amp; Max Tran Qty by Year" u="1"/>
        <s v="Trial Balance by BU" u="1"/>
        <s v="- Wages.twb" u="1"/>
        <s v="Activity Count by Quarter" u="1"/>
        <s v="Seg2 - Balance Sheet by Month" u="1"/>
        <s v="Item Cat - Avg, Min &amp; Max Tran Qty by Month" u="1"/>
        <s v="- Gross Profit.twb" u="1"/>
        <s v="- Marketing Expenses.twb" u="1"/>
        <s v="P&amp;L by Month" u="1"/>
        <s v="Item Cat - Historical On Hand Qty &amp; Cost" u="1"/>
        <s v="Item - Historical On Hand KPIs" u="1"/>
        <s v="Seg3 - Balance Sheet by Month" u="1"/>
        <s v="Prod Order ID Overview" u="1"/>
        <s v="Trial Balance" u="1"/>
        <s v="Item Cat - No Recent Sales" u="1"/>
        <s v="Trial Balance by Company" u="1"/>
        <s v="Pipeline" u="1"/>
        <s v="Components Where Used" u="1"/>
        <s v="Posted by Year and Seg2" u="1"/>
        <s v="P&amp;L Groupings by Year" u="1"/>
        <s v="Item - Avg, Min &amp; Max Tran Qty by Year" u="1"/>
        <s v="Item Cat - Avg, Min &amp; Max Tran Cost by Year" u="1"/>
        <s v="Posted by Year and Seg3" u="1"/>
        <s v="Whse - No Recent Sales" u="1"/>
        <s v="BU - P&amp;L by Quarter" u="1"/>
        <s v="Company - All Tran Groups by Month" u="1"/>
        <s v="BU - P&amp;L This Month across Years" u="1"/>
        <s v="Whse - Inventory Turnover" u="1"/>
        <s v="Company - Balance Sheet &amp; GL Transactions" u="1"/>
        <s v="Production requirements" u="1"/>
        <s v="Whse - Tran Count by Month" u="1"/>
        <s v="Avg Days Between Activities by Month" u="1"/>
        <s v="Whse - Mfg by Month" u="1"/>
        <s v="Avg Days to Close Activities by Month" u="1"/>
        <s v="Closed Activity Count by Year" u="1"/>
        <s v="Open Opportunities by Exp Date" u="1"/>
        <s v="Whse - All Tran Groups by Month" u="1"/>
        <s v="Prod Order ID Overview with Components" u="1"/>
        <s v="Closing Soon" u="1"/>
        <s v="Cash Flow Statement" u="1"/>
        <s v="BU - P&amp;L by Year" u="1"/>
        <s v="Item Cat - Avg, Min &amp; Max Tran Qty by Year" u="1"/>
        <s v="Item - No Recent Sales" u="1"/>
        <s v="BU - Balance Sheet by Month" u="1"/>
        <s v="Won by Year" u="1"/>
        <s v="Item - Inventory Turnover" u="1"/>
        <s v="Seg2 - Balance Sheet This Month" u="1"/>
        <s v="- Revenues.twb" u="1"/>
        <s v="Item - Tran Count by Month" u="1"/>
        <s v="Company - Balance Sheet by Quarter" u="1"/>
        <s v="Item - Mfg by Month" u="1"/>
        <s v="Seg3 - Balance Sheet This Month" u="1"/>
        <s v="Activity Count by Year" u="1"/>
        <s v="Company - Balance Sheet This Year" u="1"/>
        <s v="Company - Historical On Hand Top Cost" u="1"/>
        <s v="Activity Details" u="1"/>
        <s v="Item - All Tran Groups by Month" u="1"/>
        <s v="Item Cat - Adjustments by Month" u="1"/>
        <s v="Balance Sheet &amp; GL Transactions" u="1"/>
        <s v="Item Cat - Historical On Hand Top Cost" u="1"/>
        <s v="Item Cat - Historical On Hand KPIs" u="1"/>
        <s v="Company - Avg, Min &amp; Max Tran Qty by Year" u="1"/>
        <s v="Multi-Level BOM Detail" u="1"/>
        <s v="Trial Balance by Seg2" u="1"/>
        <s v="Company - P&amp;L by Quarter" u="1"/>
        <s v="P&amp;L Groupings by Month" u="1"/>
        <s v="Prod Order Ops Overview" u="1"/>
        <s v="Seg2 - P&amp;L This Month" u="1"/>
        <s v="Company - Mfg by Month" u="1"/>
        <s v="Company - P&amp;L by Month" u="1"/>
        <s v="- OpEx.twb" u="1"/>
        <s v="Seg2 - Balance Sheet &amp; GL Transactions" u="1"/>
        <s v="Posted This and Prior YTD" u="1"/>
        <s v="Company - Tran Count by Month" u="1"/>
        <s v="Company - Balance Sheet by Month" u="1"/>
        <s v="Seg2 - P&amp;L by Year" u="1"/>
        <s v="Posted by Month" u="1"/>
        <s v="QA IN On Hand History" u="1"/>
        <s v="Seg3 - P&amp;L This Month" u="1"/>
        <s v="Posted YTD across Years and Seg2" u="1"/>
        <s v="Whse - Top Tran Qty in a Period" u="1"/>
        <s v="Seg3 - Balance Sheet &amp; GL Transactions" u="1"/>
        <s v="Activity Count by Month" u="1"/>
        <s v="Prod Order ID Labor Overview" u="1"/>
        <s v="Seg3 - P&amp;L by Year" u="1"/>
        <s v="Component Material Detail" u="1"/>
        <s v="Won by Quarter and QTD" u="1"/>
        <s v="Company - Adjustments by Month" u="1"/>
        <s v="Whse - Historical On Hand Top Qty" u="1"/>
        <s v="Posted by Month and Seg2" u="1"/>
        <s v="Company - Historical On Hand Top Qty" u="1"/>
        <s v="Company - Inventory Turnover" u="1"/>
        <s v="Posted YTD across Years and Seg3" u="1"/>
        <s v="Sales Velocity" u="1"/>
        <s v="Posted by Month and Seg3" u="1"/>
        <s v="Item - Top Tran Qty in a Period" u="1"/>
        <s v="Whse - Avg, Min &amp; Max Tran Qty by Month" u="1"/>
        <s v="Balance Sheet This Month" u="1"/>
        <s v="Production Order Overview" u="1"/>
        <s v="Open, Won, Lost, Total and Count by Year" u="1"/>
        <s v="Company - Historical On Hand Qty &amp; Cost" u="1"/>
        <s v="Onwer" u="1"/>
        <s v="Company - Balance Sheet This Month" u="1"/>
        <s v="Seg2 - P&amp;L &amp; GL Transactions" u="1"/>
        <s v="CRM Opportunity" u="1"/>
        <s v="Whse - Adjustments by Month" u="1"/>
        <s v="BU - P&amp;L &amp; GL Transactions" u="1"/>
        <s v="Posted YTD across Years" u="1"/>
        <s v="Avg Days Between Activities by Quarter" u="1"/>
        <s v="Seg3 - P&amp;L &amp; GL Transactions" u="1"/>
        <s v="Item - Historical On Hand Top Qty" u="1"/>
        <s v="BU - Balance Sheet by Year" u="1"/>
        <s v="Company - P&amp;L This Month across Years" u="1"/>
        <s v="Item Cat - Purchases by Month" u="1"/>
        <s v="Item Cat - Transfers by Month" u="1"/>
        <s v="Posted Periods This and Prior Year" u="1"/>
        <s v="Closed Activity Count by Quarter" u="1"/>
        <s v="Account" u="1"/>
        <s v="Whse - Sales by Month" u="1"/>
        <s v="Avg Days to Close Activities by Quarter" u="1"/>
        <s v="Seg2 - P&amp;L This Year" u="1"/>
        <s v="KPIs by Year" u="1"/>
        <s v="Item - Avg, Min &amp; Max Tran Qty by Month" u="1"/>
        <s v="DataSelf for Inventory Planning" u="1"/>
        <s v="Whse - Avg, Min &amp; Max Tran Cost by Month" u="1"/>
        <s v="IN Inventory Planning" u="1"/>
        <s v="Stuck Opportunities" u="1"/>
        <s v="Posted Details" u="1"/>
        <s v="Item Cat - Inventory Turnover" u="1"/>
        <s v="P&amp;L This Month" u="1"/>
        <s v="Whse - Top Cost Of Sales in a Period" u="1"/>
        <s v="BU - Balance Sheet by Quarter" u="1"/>
        <s v="Company - Avg, Min &amp; Max Tran Qty by Month" u="1"/>
        <s v="Seg3 - P&amp;L This Year" u="1"/>
        <s v="BU - P&amp;L This Month" u="1"/>
        <s v="Balance Sheet This Year" u="1"/>
        <s v="Item - Adjustments by Month" u="1"/>
        <s v="P&amp;L by Year" u="1"/>
        <s v="Company - No Recent Sales" u="1"/>
        <s v="Trial Balance by Sge3" u="1"/>
        <s v="Posted Same Period across Years and Seg2" u="1"/>
        <s v="- Net Profit.twb" u="1"/>
        <s v="Item Cat - Tran Count by Month" u="1"/>
        <s v="Opens &amp; Clicks" u="1"/>
        <s v="Win Forecast by Month" u="1"/>
        <s v="Item Cat - Historical On Hand" u="1"/>
        <s v="Open, Won, Lost, Total and Count by Month" u="1"/>
        <s v="Item - Sales by Month" u="1"/>
        <s v="Whse - Purchases by Month" u="1"/>
        <s v="Whse - Transfers by Month" u="1"/>
        <s v="Seg2 - P&amp;L by Quarter" u="1"/>
        <s v="Item Cat - No Recent Transactions" u="1"/>
        <s v="Sales Funnel" u="1"/>
        <s v="Item - Avg, Min &amp; Max Tran Cost by Month" u="1"/>
        <s v="BU - Balance Sheet This Year" u="1"/>
        <s v="Item Cat - All Tran Groups by Month" u="1"/>
      </sharedItems>
    </cacheField>
    <cacheField name="View" numFmtId="0">
      <sharedItems containsBlank="1" count="376">
        <s v="Core"/>
        <s v="Document"/>
        <s v="Terms"/>
        <s v="Vendor"/>
        <s v="Aging"/>
        <s v="Company"/>
        <s v="Overview"/>
        <s v="AP Aging"/>
        <s v="Cust Address"/>
        <s v="Cust Cat"/>
        <s v="Customer"/>
        <s v="Salesperson"/>
        <s v="Not Paid Yesterday"/>
        <s v="Top Docs by Balance"/>
        <s v="Cust Salesperson"/>
        <s v="Cst Salesperson"/>
        <s v="Customer "/>
        <s v="Acct Manager"/>
        <s v="Salesperson "/>
        <s v="AR High-Risk Debt Customers"/>
        <s v="AR High-Debt Geographies"/>
        <s v="AR Debt Global Console"/>
        <s v="Company and Item"/>
        <s v="Company and Item "/>
        <s v="Item"/>
        <s v="Item Cat"/>
        <s v="Whse"/>
        <s v="Whse "/>
        <s v="Whse and Item"/>
        <s v="Whse and Item Cat"/>
        <s v="Item Cat and Item"/>
        <s v="Item and Whse"/>
        <s v="Whse, Item Cat and Item"/>
        <s v="Whse and Item "/>
        <s v="Days of Stock"/>
        <s v="Slow Moving Items"/>
        <s v="Stuck Items"/>
        <s v="Items by Whse"/>
        <s v="Days Late"/>
        <s v="Receipt Status"/>
        <s v="On Time"/>
        <s v="Details"/>
        <s v="PO Number"/>
        <s v="Core "/>
        <s v="PO late &amp; Pending Panel"/>
        <s v="Company "/>
        <s v="Cust Address "/>
        <s v="Item "/>
        <s v="ShipTo "/>
        <s v="Customer Loyalty"/>
        <s v="Cust Sales Treemap"/>
        <s v="Customer Forecast "/>
        <s v="Customer Overview"/>
        <s v="Customer by Region"/>
        <s v="Top Customers "/>
        <s v="YoY Trends"/>
        <s v="Ship To "/>
        <s v="12-month Moving Avg "/>
        <s v="3-month Moving Avg "/>
        <s v="6-month Moving Avg "/>
        <s v="Accumulated "/>
        <s v="Monthly &amp;amp; Accrued "/>
        <s v="Monthly Sales "/>
        <s v="Sales &amp;amp; GP "/>
        <s v="Amt and %"/>
        <s v="Amt and Var "/>
        <s v="YTD "/>
        <s v="YTD Amt and %"/>
        <s v="YTD Amt and Var"/>
        <s v="Yearly "/>
        <s v="Item Type "/>
        <s v="Item Forecast "/>
        <s v="Item Overview"/>
        <s v="Item Sales Treemap "/>
        <s v="Item by Region"/>
        <s v="Top Items"/>
        <s v="Performance in Several Periods"/>
        <s v="Invoice No "/>
        <s v="Accumulated Qty Sold "/>
        <s v="Qty Sold  by Month"/>
        <s v="Treemap "/>
        <s v="This 30 Days "/>
        <s v="This 360 Days"/>
        <s v="This 90 Days"/>
        <s v="This YTD "/>
        <s v="3-month Moving Avg"/>
        <s v="Accumulated"/>
        <s v="Monthly Sales"/>
        <s v="Monthly and Accumulated"/>
        <s v="Sales and Returns"/>
        <s v="Trends"/>
        <s v="Yearly Sales "/>
        <s v="Yearly Sales &amp;amp; Returns "/>
        <s v="Yearly Sales and Var "/>
        <s v="Yearly Sales, YTD &amp;amp; Var"/>
        <s v="Item Cat "/>
        <s v="Avg Sale per Customer"/>
        <s v="Avg Sale per Item"/>
        <s v="Customer Counts"/>
        <s v="Customer and Item Counts"/>
        <s v="Item Counts"/>
        <s v="By Day of the Month"/>
        <s v="by Month"/>
        <s v="by Week"/>
        <s v="Salesperson Forecast "/>
        <s v="Salesperson Overview"/>
        <s v="Salesperson Sales Treemap "/>
        <s v="Salesperson by Region"/>
        <s v="Top Salesperson "/>
        <s v="4 Seasons"/>
        <s v="Combined Months"/>
        <s v="Date Range"/>
        <s v="Holidays"/>
        <s v="Monthly"/>
        <s v="YTD"/>
        <s v="Month"/>
        <s v="Quarter"/>
        <s v="Week"/>
        <s v="Year"/>
        <s v="All"/>
        <s v="ShipTo"/>
        <s v="Month and Var"/>
        <s v="YTD and Var"/>
        <s v="YoY and Var"/>
        <s v="Cst Address"/>
        <s v="Ship To"/>
        <s v="Invoice Type"/>
        <s v="Sales Performance"/>
        <s v="Hot"/>
        <s v="Cold"/>
        <s v="Top Items &amp; Customers"/>
        <s v="Rolling-Period Var"/>
        <s v="YoY Variances"/>
        <s v="Pareto"/>
        <s v="Whale Curve"/>
        <s v="Daily Flash"/>
        <s v="Ranking"/>
        <s v="Predictive"/>
        <s v="Predictive Sliced"/>
        <s v="Slicer"/>
        <s v="Trendlines"/>
        <s v="Same-Period Variances"/>
        <s v="Order No "/>
        <s v="Monthly Booked"/>
        <s v="Yearly Booked "/>
        <s v="Yearly Booked and Var "/>
        <s v="Yearly Booked, YTD &amp;amp; Var"/>
        <s v="Fill Rate"/>
        <s v="Fill Rate by Customer"/>
        <s v="Fill Rate by Product"/>
        <s v="Fill Rate by Salesperson"/>
        <s v="Fill Rate by ShipTo"/>
        <s v="Location"/>
        <s v="Order Fields"/>
        <s v="12-months Moving Avg "/>
        <s v="3-months Moving Avg"/>
        <s v="6-months Moving Avg"/>
        <s v="Monthly Open Amt"/>
        <s v="Monthly and Accrued"/>
        <s v="12-Months Moving Avg"/>
        <s v="3-months Moving Avg "/>
        <s v="Avg Open Amt and Count by Days Late "/>
        <s v="Avg Open Amt and Count by Exp Date "/>
        <s v="Open Amt and Count by Days Late "/>
        <s v="Open Amt and Count by Exp Date "/>
        <s v="Open Amt by Days Late"/>
        <s v="Open Order Count by Expected Date "/>
        <s v="Open Orders by Expected Date "/>
        <s v="Order Count by Days Late"/>
        <s v="Orders Not Shipped Prior Day"/>
        <s v="Location "/>
        <s v="Order Details"/>
        <s v="Customer_"/>
        <s v="SO Late &amp; Pending by Customer"/>
        <s v="SO Late &amp; Pending by Item"/>
        <s v="SO Late and Pending Panel"/>
        <s v="SO Missed Shipments"/>
        <m u="1"/>
        <s v="Cash Flow Groups" u="1"/>
        <s v="EBITDA" u="1"/>
        <s v="Month, YTD &amp; Var Prior YTD" u="1"/>
        <s v="Revenue" u="1"/>
        <s v="Item Panel" u="1"/>
        <s v="Owner" u="1"/>
        <s v="P&amp;L" u="1"/>
        <s v="Qty on Hand Projection" u="1"/>
        <s v="This Month, YTD &amp; Var vs Prior YTD" u="1"/>
        <s v="GL Profit &amp; Loss Watcher" u="1"/>
        <s v="Seg1, Seg3" u="1"/>
        <s v="Date OEM by Month" u="1"/>
        <s v="Sales Order" u="1"/>
        <s v="GL Tran Details" u="1"/>
        <s v="Account and Branch" u="1"/>
        <s v="Grouped Months" u="1"/>
        <s v="Top Items This Year" u="1"/>
        <s v="Top Items in a Period" u="1"/>
        <s v="Qty on Hand Detailed Projection" u="1"/>
        <s v="Acct Group" u="1"/>
        <s v="This &amp; Prior YTD, After YTD &amp; Year" u="1"/>
        <s v="This Year" u="1"/>
        <s v="Item Qty on Hand Detailed Projection" u="1"/>
        <s v="Quarter by Date EOM" u="1"/>
        <s v="Cash Flow" u="1"/>
        <s v="Qty by Item" u="1"/>
        <s v="P&amp;amp;L by Segments" u="1"/>
        <s v="Opens &amp; Clicks by Contact" u="1"/>
        <s v="CRM Funnel" u="1"/>
        <s v="Profitability KPIs" u="1"/>
        <s v="Transaction Details" u="1"/>
        <s v="BOM Summary" u="1"/>
        <s v="This and Same Month Prior Yr" u="1"/>
        <s v="This &amp; Prior YTD" u="1"/>
        <s v="Stage" u="1"/>
        <s v="Acct Territory" u="1"/>
        <s v="This Month, YTD &amp; Year" u="1"/>
        <s v="Items Not Moving" u="1"/>
        <s v="Year &amp; Var" u="1"/>
        <s v="Marketing" u="1"/>
        <s v="Sliced Lines" u="1"/>
        <s v="CRM Stuck Opportunities" u="1"/>
        <s v="All Opportunities" u="1"/>
        <s v="This Year &amp; Month" u="1"/>
        <s v="Opp Stage" u="1"/>
        <s v="GP % Sliced" u="1"/>
        <s v="Qty OH Whse" u="1"/>
        <s v="GL P&amp;L Budget" u="1"/>
        <s v="Relative Month" u="1"/>
        <s v="Net Profit % Sliced" u="1"/>
        <s v="Acct Group, Seg1, Seg3" u="1"/>
        <s v="Tran Group" u="1"/>
        <s v="Branch and Account" u="1"/>
        <s v="Avg Qty OH" u="1"/>
        <s v="Item Cat Not Moving" u="1"/>
        <s v="P&amp;L Budget" u="1"/>
        <s v="Acct Group, Seg1 and Seg3" u="1"/>
        <s v="Acct Group, Seg2 and Seg3" u="1"/>
        <s v="Email Marketing" u="1"/>
        <s v="Inventory On Hand Today" u="1"/>
        <s v="Cost by Item" u="1"/>
        <s v="This &amp; Prior YTD &amp; Var" u="1"/>
        <s v="Revenues" u="1"/>
        <s v="This &amp; Prior Year by Quarter" u="1"/>
        <s v="BOM Detail" u="1"/>
        <s v="Open PO" u="1"/>
        <s v="Seg1, Seg3 and Seg2" u="1"/>
        <s v="Details by Account" u="1"/>
        <s v="Seg1, Seg2 and Seg3" u="1"/>
        <s v="Details by Lead" u="1"/>
        <s v="Lead Source" u="1"/>
        <s v="Item Qty On Hand Projection" u="1"/>
        <s v="This Month &amp; YTD" u="1"/>
        <s v="Cost Of Sales" u="1"/>
        <s v="BOM Dashboard" u="1"/>
        <s v="This Month YoY Var" u="1"/>
        <s v="CRM Sales Velocity" u="1"/>
        <s v="Acct Address" u="1"/>
        <s v="Top This Year" u="1"/>
        <s v="Component Material Overview" u="1"/>
        <s v="Qty by Whse" u="1"/>
        <s v="Acct Type" u="1"/>
        <s v="YTD, After YTD &amp; Year" u="1"/>
        <s v="Tran Details" u="1"/>
        <s v="eBlast Campaign" u="1"/>
        <s v="EBITDA Groups" u="1"/>
        <s v="Quarter &amp; YoY Var" u="1"/>
        <s v="This &amp; Prior Year by Month" u="1"/>
        <s v="GL Cash Flow Projection Details" u="1"/>
        <s v="GL Financials" u="1"/>
        <s v="Funnel" u="1"/>
        <s v="Prod Order ID Overview" u="1"/>
        <s v="Trial Balance" u="1"/>
        <s v="Components Where Used" u="1"/>
        <s v="GL Balance Sheet" u="1"/>
        <s v="This Year &amp; Quarters" u="1"/>
        <s v="This Year by Quarter &amp; YoY Var" u="1"/>
        <s v="YTD &amp; Year" u="1"/>
        <s v="This Year &amp; Quarter" u="1"/>
        <s v="Opp Type" u="1"/>
        <s v="Qty Sold" u="1"/>
        <s v="Item Raw Data" u="1"/>
        <s v="Companies" u="1"/>
        <s v="Test Account Groups" u="1"/>
        <s v="Production requirements" u="1"/>
        <s v="Qty OH" u="1"/>
        <s v="Opens &amp; Clicks by Company" u="1"/>
        <s v="Balance Sheet" u="1"/>
        <s v="Trend Lines" u="1"/>
        <s v="Prod Order ID Overview with Components" u="1"/>
        <s v="Closing Soon" u="1"/>
        <s v="Purchase Order" u="1"/>
        <s v="GL Trial Balance" u="1"/>
        <s v="Region" u="1"/>
        <s v="Slow Moving Item Cats" u="1"/>
        <s v="Contacts" u="1"/>
        <s v="Qty Tran" u="1"/>
        <s v="Avg Cost OH" u="1"/>
        <s v="Fin Ratio Groups" u="1"/>
        <s v="CRM Activities" u="1"/>
        <s v="Qty by Company" u="1"/>
        <s v="Quarter &amp; Var Prior FQr" u="1"/>
        <s v="Campaign" u="1"/>
        <s v="Month through YTD" u="1"/>
        <s v="Opens &amp; Clicks by Region" u="1"/>
        <s v="OpEx" u="1"/>
        <s v="Quarterly" u="1"/>
        <s v="Top in a Period" u="1"/>
        <s v="Multi-Level BOM Detail" u="1"/>
        <s v="Seg1 and Seg2" u="1"/>
        <s v="Quarter, YTD &amp; Var Prior YTD" u="1"/>
        <s v="Sales" u="1"/>
        <s v="URL Clicked" u="1"/>
        <s v="Cost OH" u="1"/>
        <s v="Cost Tran" u="1"/>
        <s v="Prod Order Ops Overview" u="1"/>
        <s v="Profit &amp; Loss" u="1"/>
        <s v="P&amp;L All Budgets" u="1"/>
        <s v="Acct Group and Account" u="1"/>
        <s v="Qty OH Item Cat" u="1"/>
        <s v="Wages" u="1"/>
        <s v="Single-Page Anlytics" u="1"/>
        <s v="Net Profit" u="1"/>
        <s v="CRM Opportunities" u="1"/>
        <s v="Quarter through YTD" u="1"/>
        <s v="Seg1 and Seg3" u="1"/>
        <s v="Seg3 and Seg2" u="1"/>
        <s v="GP" u="1"/>
        <s v="IN On Hand Today" u="1"/>
        <s v="BS1/PL1 Key" u="1"/>
        <s v="Opens &amp; Clicks by eBlast Campaign" u="1"/>
        <s v="KPI Components" u="1"/>
        <s v="Prod Order ID Labor Overview" u="1"/>
        <s v="Cost by Company" u="1"/>
        <s v="Seg1" u="1"/>
        <s v="Component Material Detail" u="1"/>
        <s v="Seg2 and Seg3" u="1"/>
        <s v="Sliced Treemap" u="1"/>
        <s v="This Year by Month &amp; YoY Var" u="1"/>
        <s v="Cost by Item Cat" u="1"/>
        <s v="Yearly" u="1"/>
        <s v="EBIDTA % Sliced" u="1"/>
        <s v="Seg2" u="1"/>
        <s v="Acct Group, Seg1 and Seg2" u="1"/>
        <s v="Lead" u="1"/>
        <s v="Acct Group and Seg1" u="1"/>
        <s v="Ops KPIs" u="1"/>
        <s v="Seg3" u="1"/>
        <s v="Open SO" u="1"/>
        <s v="Acct Group and Seg2" u="1"/>
        <s v="Acct Group and Seg3" u="1"/>
        <s v="Highest Cost of Sales" u="1"/>
        <s v="This vs Prior Month" u="1"/>
        <s v="Onwer" u="1"/>
        <s v="Last Update Date" u="1"/>
        <s v="Highest Avg Cost OH" u="1"/>
        <s v="Month &amp; YTD" u="1"/>
        <s v="Qty by Item Cat" u="1"/>
        <s v="Year by Date EOM" u="1"/>
        <s v="YTD, Year &amp; Var" u="1"/>
        <s v="Month &amp; Var Prior FMo" u="1"/>
        <s v="P&amp;amp;L" u="1"/>
        <s v="Top Items in a Year" u="1"/>
        <s v="Account" u="1"/>
        <s v="Sales Invoice" u="1"/>
        <s v="Month &amp; YoY Var" u="1"/>
        <s v="Sliced Areas" u="1"/>
        <s v="This Month" u="1"/>
        <s v="Cost by Whse" u="1"/>
        <s v="Top in a Year" u="1"/>
        <s v="Acct Group, Seg1, Seg2 and Seg3" u="1"/>
        <s v="Qty Sold from Trailing Weeks" u="1"/>
        <s v="GL Cash Flow Projection" u="1"/>
        <s v="Quarter &amp; YTD" u="1"/>
        <s v="Lead Type" u="1"/>
        <s v="Rolling Months" u="1"/>
        <s v="P&amp;amp;L Budgets" u="1"/>
        <s v="Quarter, YTD &amp; VarPrior YTD" u="1"/>
      </sharedItems>
    </cacheField>
    <cacheField name="KPIs"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26">
  <r>
    <x v="0"/>
    <x v="0"/>
    <x v="0"/>
    <x v="0"/>
    <x v="0"/>
    <n v="1"/>
  </r>
  <r>
    <x v="0"/>
    <x v="0"/>
    <x v="0"/>
    <x v="0"/>
    <x v="1"/>
    <n v="1"/>
  </r>
  <r>
    <x v="0"/>
    <x v="0"/>
    <x v="0"/>
    <x v="1"/>
    <x v="2"/>
    <n v="1"/>
  </r>
  <r>
    <x v="0"/>
    <x v="0"/>
    <x v="0"/>
    <x v="1"/>
    <x v="2"/>
    <n v="1"/>
  </r>
  <r>
    <x v="0"/>
    <x v="0"/>
    <x v="0"/>
    <x v="1"/>
    <x v="0"/>
    <n v="1"/>
  </r>
  <r>
    <x v="0"/>
    <x v="1"/>
    <x v="1"/>
    <x v="2"/>
    <x v="3"/>
    <n v="1"/>
  </r>
  <r>
    <x v="0"/>
    <x v="1"/>
    <x v="1"/>
    <x v="1"/>
    <x v="4"/>
    <n v="1"/>
  </r>
  <r>
    <x v="0"/>
    <x v="1"/>
    <x v="1"/>
    <x v="1"/>
    <x v="5"/>
    <n v="1"/>
  </r>
  <r>
    <x v="0"/>
    <x v="1"/>
    <x v="1"/>
    <x v="1"/>
    <x v="3"/>
    <n v="1"/>
  </r>
  <r>
    <x v="0"/>
    <x v="1"/>
    <x v="1"/>
    <x v="3"/>
    <x v="4"/>
    <n v="1"/>
  </r>
  <r>
    <x v="0"/>
    <x v="1"/>
    <x v="1"/>
    <x v="3"/>
    <x v="3"/>
    <n v="1"/>
  </r>
  <r>
    <x v="0"/>
    <x v="0"/>
    <x v="0"/>
    <x v="4"/>
    <x v="6"/>
    <n v="1"/>
  </r>
  <r>
    <x v="1"/>
    <x v="0"/>
    <x v="0"/>
    <x v="5"/>
    <x v="7"/>
    <n v="1"/>
  </r>
  <r>
    <x v="1"/>
    <x v="0"/>
    <x v="0"/>
    <x v="5"/>
    <x v="8"/>
    <n v="1"/>
  </r>
  <r>
    <x v="1"/>
    <x v="0"/>
    <x v="0"/>
    <x v="5"/>
    <x v="9"/>
    <n v="1"/>
  </r>
  <r>
    <x v="1"/>
    <x v="0"/>
    <x v="0"/>
    <x v="5"/>
    <x v="0"/>
    <n v="1"/>
  </r>
  <r>
    <x v="1"/>
    <x v="0"/>
    <x v="0"/>
    <x v="6"/>
    <x v="2"/>
    <n v="1"/>
  </r>
  <r>
    <x v="1"/>
    <x v="0"/>
    <x v="0"/>
    <x v="6"/>
    <x v="7"/>
    <n v="1"/>
  </r>
  <r>
    <x v="1"/>
    <x v="0"/>
    <x v="0"/>
    <x v="6"/>
    <x v="8"/>
    <n v="1"/>
  </r>
  <r>
    <x v="1"/>
    <x v="0"/>
    <x v="0"/>
    <x v="6"/>
    <x v="10"/>
    <n v="1"/>
  </r>
  <r>
    <x v="1"/>
    <x v="0"/>
    <x v="0"/>
    <x v="6"/>
    <x v="0"/>
    <n v="1"/>
  </r>
  <r>
    <x v="1"/>
    <x v="1"/>
    <x v="2"/>
    <x v="5"/>
    <x v="11"/>
    <n v="1"/>
  </r>
  <r>
    <x v="1"/>
    <x v="1"/>
    <x v="2"/>
    <x v="5"/>
    <x v="4"/>
    <n v="1"/>
  </r>
  <r>
    <x v="1"/>
    <x v="1"/>
    <x v="2"/>
    <x v="5"/>
    <x v="12"/>
    <n v="1"/>
  </r>
  <r>
    <x v="1"/>
    <x v="1"/>
    <x v="2"/>
    <x v="5"/>
    <x v="13"/>
    <n v="1"/>
  </r>
  <r>
    <x v="1"/>
    <x v="1"/>
    <x v="2"/>
    <x v="5"/>
    <x v="14"/>
    <n v="1"/>
  </r>
  <r>
    <x v="1"/>
    <x v="1"/>
    <x v="2"/>
    <x v="5"/>
    <x v="3"/>
    <n v="1"/>
  </r>
  <r>
    <x v="1"/>
    <x v="1"/>
    <x v="2"/>
    <x v="5"/>
    <x v="15"/>
    <n v="1"/>
  </r>
  <r>
    <x v="1"/>
    <x v="1"/>
    <x v="2"/>
    <x v="7"/>
    <x v="11"/>
    <n v="1"/>
  </r>
  <r>
    <x v="1"/>
    <x v="1"/>
    <x v="2"/>
    <x v="7"/>
    <x v="4"/>
    <n v="1"/>
  </r>
  <r>
    <x v="1"/>
    <x v="1"/>
    <x v="2"/>
    <x v="7"/>
    <x v="12"/>
    <n v="1"/>
  </r>
  <r>
    <x v="1"/>
    <x v="1"/>
    <x v="2"/>
    <x v="7"/>
    <x v="14"/>
    <n v="1"/>
  </r>
  <r>
    <x v="1"/>
    <x v="1"/>
    <x v="2"/>
    <x v="7"/>
    <x v="3"/>
    <n v="1"/>
  </r>
  <r>
    <x v="1"/>
    <x v="1"/>
    <x v="2"/>
    <x v="6"/>
    <x v="11"/>
    <n v="1"/>
  </r>
  <r>
    <x v="1"/>
    <x v="1"/>
    <x v="2"/>
    <x v="6"/>
    <x v="4"/>
    <n v="1"/>
  </r>
  <r>
    <x v="1"/>
    <x v="1"/>
    <x v="2"/>
    <x v="6"/>
    <x v="12"/>
    <n v="1"/>
  </r>
  <r>
    <x v="1"/>
    <x v="1"/>
    <x v="2"/>
    <x v="6"/>
    <x v="14"/>
    <n v="1"/>
  </r>
  <r>
    <x v="1"/>
    <x v="1"/>
    <x v="2"/>
    <x v="6"/>
    <x v="3"/>
    <n v="1"/>
  </r>
  <r>
    <x v="1"/>
    <x v="1"/>
    <x v="2"/>
    <x v="8"/>
    <x v="11"/>
    <n v="1"/>
  </r>
  <r>
    <x v="1"/>
    <x v="1"/>
    <x v="2"/>
    <x v="8"/>
    <x v="4"/>
    <n v="1"/>
  </r>
  <r>
    <x v="1"/>
    <x v="1"/>
    <x v="2"/>
    <x v="8"/>
    <x v="12"/>
    <n v="1"/>
  </r>
  <r>
    <x v="1"/>
    <x v="1"/>
    <x v="2"/>
    <x v="8"/>
    <x v="14"/>
    <n v="1"/>
  </r>
  <r>
    <x v="1"/>
    <x v="1"/>
    <x v="2"/>
    <x v="8"/>
    <x v="3"/>
    <n v="1"/>
  </r>
  <r>
    <x v="1"/>
    <x v="1"/>
    <x v="2"/>
    <x v="9"/>
    <x v="11"/>
    <n v="1"/>
  </r>
  <r>
    <x v="1"/>
    <x v="1"/>
    <x v="2"/>
    <x v="9"/>
    <x v="4"/>
    <n v="1"/>
  </r>
  <r>
    <x v="1"/>
    <x v="1"/>
    <x v="2"/>
    <x v="9"/>
    <x v="12"/>
    <n v="1"/>
  </r>
  <r>
    <x v="1"/>
    <x v="1"/>
    <x v="2"/>
    <x v="9"/>
    <x v="14"/>
    <n v="1"/>
  </r>
  <r>
    <x v="1"/>
    <x v="1"/>
    <x v="2"/>
    <x v="9"/>
    <x v="3"/>
    <n v="1"/>
  </r>
  <r>
    <x v="1"/>
    <x v="1"/>
    <x v="2"/>
    <x v="10"/>
    <x v="11"/>
    <n v="1"/>
  </r>
  <r>
    <x v="1"/>
    <x v="1"/>
    <x v="2"/>
    <x v="10"/>
    <x v="4"/>
    <n v="1"/>
  </r>
  <r>
    <x v="1"/>
    <x v="1"/>
    <x v="2"/>
    <x v="10"/>
    <x v="12"/>
    <n v="1"/>
  </r>
  <r>
    <x v="1"/>
    <x v="1"/>
    <x v="2"/>
    <x v="10"/>
    <x v="14"/>
    <n v="1"/>
  </r>
  <r>
    <x v="1"/>
    <x v="1"/>
    <x v="2"/>
    <x v="10"/>
    <x v="3"/>
    <n v="1"/>
  </r>
  <r>
    <x v="1"/>
    <x v="0"/>
    <x v="0"/>
    <x v="4"/>
    <x v="16"/>
    <n v="1"/>
  </r>
  <r>
    <x v="1"/>
    <x v="0"/>
    <x v="0"/>
    <x v="4"/>
    <x v="17"/>
    <n v="1"/>
  </r>
  <r>
    <x v="1"/>
    <x v="0"/>
    <x v="0"/>
    <x v="4"/>
    <x v="18"/>
    <n v="1"/>
  </r>
  <r>
    <x v="2"/>
    <x v="1"/>
    <x v="0"/>
    <x v="4"/>
    <x v="19"/>
    <n v="1"/>
  </r>
  <r>
    <x v="2"/>
    <x v="1"/>
    <x v="0"/>
    <x v="4"/>
    <x v="20"/>
    <n v="1"/>
  </r>
  <r>
    <x v="2"/>
    <x v="1"/>
    <x v="0"/>
    <x v="4"/>
    <x v="21"/>
    <n v="1"/>
  </r>
  <r>
    <x v="2"/>
    <x v="1"/>
    <x v="0"/>
    <x v="4"/>
    <x v="22"/>
    <n v="1"/>
  </r>
  <r>
    <x v="2"/>
    <x v="0"/>
    <x v="0"/>
    <x v="11"/>
    <x v="11"/>
    <n v="1"/>
  </r>
  <r>
    <x v="2"/>
    <x v="0"/>
    <x v="0"/>
    <x v="11"/>
    <x v="23"/>
    <n v="1"/>
  </r>
  <r>
    <x v="2"/>
    <x v="0"/>
    <x v="0"/>
    <x v="11"/>
    <x v="24"/>
    <n v="1"/>
  </r>
  <r>
    <x v="2"/>
    <x v="0"/>
    <x v="0"/>
    <x v="11"/>
    <x v="25"/>
    <n v="1"/>
  </r>
  <r>
    <x v="2"/>
    <x v="0"/>
    <x v="0"/>
    <x v="12"/>
    <x v="11"/>
    <n v="1"/>
  </r>
  <r>
    <x v="2"/>
    <x v="0"/>
    <x v="0"/>
    <x v="12"/>
    <x v="23"/>
    <n v="1"/>
  </r>
  <r>
    <x v="2"/>
    <x v="0"/>
    <x v="0"/>
    <x v="12"/>
    <x v="24"/>
    <n v="1"/>
  </r>
  <r>
    <x v="2"/>
    <x v="0"/>
    <x v="0"/>
    <x v="12"/>
    <x v="25"/>
    <n v="1"/>
  </r>
  <r>
    <x v="2"/>
    <x v="0"/>
    <x v="0"/>
    <x v="13"/>
    <x v="11"/>
    <n v="1"/>
  </r>
  <r>
    <x v="2"/>
    <x v="0"/>
    <x v="0"/>
    <x v="13"/>
    <x v="23"/>
    <n v="1"/>
  </r>
  <r>
    <x v="2"/>
    <x v="0"/>
    <x v="0"/>
    <x v="13"/>
    <x v="24"/>
    <n v="1"/>
  </r>
  <r>
    <x v="2"/>
    <x v="0"/>
    <x v="0"/>
    <x v="14"/>
    <x v="23"/>
    <n v="1"/>
  </r>
  <r>
    <x v="2"/>
    <x v="0"/>
    <x v="0"/>
    <x v="14"/>
    <x v="26"/>
    <n v="1"/>
  </r>
  <r>
    <x v="2"/>
    <x v="1"/>
    <x v="3"/>
    <x v="15"/>
    <x v="4"/>
    <n v="1"/>
  </r>
  <r>
    <x v="2"/>
    <x v="1"/>
    <x v="3"/>
    <x v="15"/>
    <x v="24"/>
    <n v="1"/>
  </r>
  <r>
    <x v="2"/>
    <x v="1"/>
    <x v="3"/>
    <x v="16"/>
    <x v="4"/>
    <n v="1"/>
  </r>
  <r>
    <x v="2"/>
    <x v="1"/>
    <x v="3"/>
    <x v="16"/>
    <x v="24"/>
    <n v="1"/>
  </r>
  <r>
    <x v="2"/>
    <x v="1"/>
    <x v="3"/>
    <x v="12"/>
    <x v="4"/>
    <n v="1"/>
  </r>
  <r>
    <x v="2"/>
    <x v="1"/>
    <x v="3"/>
    <x v="12"/>
    <x v="24"/>
    <n v="1"/>
  </r>
  <r>
    <x v="2"/>
    <x v="1"/>
    <x v="3"/>
    <x v="17"/>
    <x v="4"/>
    <n v="1"/>
  </r>
  <r>
    <x v="2"/>
    <x v="1"/>
    <x v="3"/>
    <x v="17"/>
    <x v="24"/>
    <n v="1"/>
  </r>
  <r>
    <x v="2"/>
    <x v="1"/>
    <x v="4"/>
    <x v="15"/>
    <x v="4"/>
    <n v="1"/>
  </r>
  <r>
    <x v="2"/>
    <x v="1"/>
    <x v="4"/>
    <x v="15"/>
    <x v="23"/>
    <n v="1"/>
  </r>
  <r>
    <x v="2"/>
    <x v="1"/>
    <x v="4"/>
    <x v="12"/>
    <x v="4"/>
    <n v="1"/>
  </r>
  <r>
    <x v="2"/>
    <x v="1"/>
    <x v="4"/>
    <x v="12"/>
    <x v="23"/>
    <n v="1"/>
  </r>
  <r>
    <x v="2"/>
    <x v="1"/>
    <x v="4"/>
    <x v="17"/>
    <x v="4"/>
    <n v="1"/>
  </r>
  <r>
    <x v="2"/>
    <x v="1"/>
    <x v="4"/>
    <x v="17"/>
    <x v="23"/>
    <n v="1"/>
  </r>
  <r>
    <x v="3"/>
    <x v="0"/>
    <x v="0"/>
    <x v="4"/>
    <x v="27"/>
    <n v="1"/>
  </r>
  <r>
    <x v="3"/>
    <x v="0"/>
    <x v="0"/>
    <x v="18"/>
    <x v="11"/>
    <n v="1"/>
  </r>
  <r>
    <x v="3"/>
    <x v="0"/>
    <x v="0"/>
    <x v="18"/>
    <x v="23"/>
    <n v="1"/>
  </r>
  <r>
    <x v="3"/>
    <x v="0"/>
    <x v="0"/>
    <x v="18"/>
    <x v="1"/>
    <n v="1"/>
  </r>
  <r>
    <x v="3"/>
    <x v="0"/>
    <x v="0"/>
    <x v="18"/>
    <x v="24"/>
    <n v="1"/>
  </r>
  <r>
    <x v="3"/>
    <x v="0"/>
    <x v="0"/>
    <x v="19"/>
    <x v="11"/>
    <n v="1"/>
  </r>
  <r>
    <x v="3"/>
    <x v="0"/>
    <x v="0"/>
    <x v="19"/>
    <x v="28"/>
    <n v="1"/>
  </r>
  <r>
    <x v="3"/>
    <x v="0"/>
    <x v="0"/>
    <x v="19"/>
    <x v="23"/>
    <n v="1"/>
  </r>
  <r>
    <x v="3"/>
    <x v="0"/>
    <x v="0"/>
    <x v="19"/>
    <x v="1"/>
    <n v="1"/>
  </r>
  <r>
    <x v="3"/>
    <x v="0"/>
    <x v="0"/>
    <x v="19"/>
    <x v="24"/>
    <n v="1"/>
  </r>
  <r>
    <x v="3"/>
    <x v="0"/>
    <x v="0"/>
    <x v="20"/>
    <x v="11"/>
    <n v="1"/>
  </r>
  <r>
    <x v="3"/>
    <x v="0"/>
    <x v="0"/>
    <x v="20"/>
    <x v="1"/>
    <n v="1"/>
  </r>
  <r>
    <x v="3"/>
    <x v="0"/>
    <x v="0"/>
    <x v="20"/>
    <x v="24"/>
    <n v="1"/>
  </r>
  <r>
    <x v="3"/>
    <x v="0"/>
    <x v="0"/>
    <x v="21"/>
    <x v="0"/>
    <n v="1"/>
  </r>
  <r>
    <x v="3"/>
    <x v="0"/>
    <x v="0"/>
    <x v="22"/>
    <x v="11"/>
    <n v="1"/>
  </r>
  <r>
    <x v="3"/>
    <x v="0"/>
    <x v="0"/>
    <x v="22"/>
    <x v="28"/>
    <n v="1"/>
  </r>
  <r>
    <x v="3"/>
    <x v="0"/>
    <x v="0"/>
    <x v="22"/>
    <x v="23"/>
    <n v="1"/>
  </r>
  <r>
    <x v="3"/>
    <x v="0"/>
    <x v="0"/>
    <x v="22"/>
    <x v="1"/>
    <n v="1"/>
  </r>
  <r>
    <x v="3"/>
    <x v="0"/>
    <x v="0"/>
    <x v="22"/>
    <x v="24"/>
    <n v="1"/>
  </r>
  <r>
    <x v="3"/>
    <x v="0"/>
    <x v="0"/>
    <x v="23"/>
    <x v="11"/>
    <n v="1"/>
  </r>
  <r>
    <x v="3"/>
    <x v="0"/>
    <x v="0"/>
    <x v="23"/>
    <x v="28"/>
    <n v="1"/>
  </r>
  <r>
    <x v="3"/>
    <x v="0"/>
    <x v="0"/>
    <x v="23"/>
    <x v="23"/>
    <n v="1"/>
  </r>
  <r>
    <x v="3"/>
    <x v="0"/>
    <x v="0"/>
    <x v="23"/>
    <x v="1"/>
    <n v="1"/>
  </r>
  <r>
    <x v="3"/>
    <x v="0"/>
    <x v="0"/>
    <x v="23"/>
    <x v="24"/>
    <n v="1"/>
  </r>
  <r>
    <x v="3"/>
    <x v="1"/>
    <x v="3"/>
    <x v="24"/>
    <x v="4"/>
    <n v="1"/>
  </r>
  <r>
    <x v="3"/>
    <x v="1"/>
    <x v="3"/>
    <x v="24"/>
    <x v="28"/>
    <n v="1"/>
  </r>
  <r>
    <x v="3"/>
    <x v="1"/>
    <x v="3"/>
    <x v="24"/>
    <x v="29"/>
    <n v="1"/>
  </r>
  <r>
    <x v="3"/>
    <x v="1"/>
    <x v="3"/>
    <x v="24"/>
    <x v="30"/>
    <n v="1"/>
  </r>
  <r>
    <x v="3"/>
    <x v="1"/>
    <x v="3"/>
    <x v="24"/>
    <x v="1"/>
    <n v="1"/>
  </r>
  <r>
    <x v="3"/>
    <x v="1"/>
    <x v="3"/>
    <x v="24"/>
    <x v="24"/>
    <n v="1"/>
  </r>
  <r>
    <x v="3"/>
    <x v="1"/>
    <x v="3"/>
    <x v="25"/>
    <x v="4"/>
    <n v="1"/>
  </r>
  <r>
    <x v="3"/>
    <x v="1"/>
    <x v="3"/>
    <x v="25"/>
    <x v="28"/>
    <n v="1"/>
  </r>
  <r>
    <x v="3"/>
    <x v="1"/>
    <x v="3"/>
    <x v="25"/>
    <x v="29"/>
    <n v="1"/>
  </r>
  <r>
    <x v="3"/>
    <x v="1"/>
    <x v="3"/>
    <x v="25"/>
    <x v="30"/>
    <n v="1"/>
  </r>
  <r>
    <x v="3"/>
    <x v="1"/>
    <x v="3"/>
    <x v="25"/>
    <x v="1"/>
    <n v="1"/>
  </r>
  <r>
    <x v="3"/>
    <x v="1"/>
    <x v="3"/>
    <x v="25"/>
    <x v="24"/>
    <n v="1"/>
  </r>
  <r>
    <x v="3"/>
    <x v="1"/>
    <x v="3"/>
    <x v="26"/>
    <x v="4"/>
    <n v="1"/>
  </r>
  <r>
    <x v="3"/>
    <x v="1"/>
    <x v="3"/>
    <x v="26"/>
    <x v="31"/>
    <n v="1"/>
  </r>
  <r>
    <x v="3"/>
    <x v="1"/>
    <x v="3"/>
    <x v="26"/>
    <x v="32"/>
    <n v="1"/>
  </r>
  <r>
    <x v="3"/>
    <x v="1"/>
    <x v="3"/>
    <x v="26"/>
    <x v="1"/>
    <n v="1"/>
  </r>
  <r>
    <x v="3"/>
    <x v="1"/>
    <x v="3"/>
    <x v="26"/>
    <x v="24"/>
    <n v="1"/>
  </r>
  <r>
    <x v="3"/>
    <x v="1"/>
    <x v="3"/>
    <x v="27"/>
    <x v="4"/>
    <n v="1"/>
  </r>
  <r>
    <x v="3"/>
    <x v="1"/>
    <x v="3"/>
    <x v="27"/>
    <x v="31"/>
    <n v="1"/>
  </r>
  <r>
    <x v="3"/>
    <x v="1"/>
    <x v="3"/>
    <x v="27"/>
    <x v="32"/>
    <n v="1"/>
  </r>
  <r>
    <x v="3"/>
    <x v="1"/>
    <x v="3"/>
    <x v="27"/>
    <x v="1"/>
    <n v="1"/>
  </r>
  <r>
    <x v="3"/>
    <x v="1"/>
    <x v="3"/>
    <x v="27"/>
    <x v="24"/>
    <n v="1"/>
  </r>
  <r>
    <x v="3"/>
    <x v="1"/>
    <x v="3"/>
    <x v="28"/>
    <x v="4"/>
    <n v="1"/>
  </r>
  <r>
    <x v="3"/>
    <x v="1"/>
    <x v="3"/>
    <x v="28"/>
    <x v="28"/>
    <n v="1"/>
  </r>
  <r>
    <x v="3"/>
    <x v="1"/>
    <x v="3"/>
    <x v="28"/>
    <x v="31"/>
    <n v="1"/>
  </r>
  <r>
    <x v="3"/>
    <x v="1"/>
    <x v="3"/>
    <x v="28"/>
    <x v="32"/>
    <n v="1"/>
  </r>
  <r>
    <x v="3"/>
    <x v="1"/>
    <x v="3"/>
    <x v="28"/>
    <x v="30"/>
    <n v="1"/>
  </r>
  <r>
    <x v="3"/>
    <x v="1"/>
    <x v="3"/>
    <x v="28"/>
    <x v="1"/>
    <n v="1"/>
  </r>
  <r>
    <x v="3"/>
    <x v="1"/>
    <x v="3"/>
    <x v="28"/>
    <x v="24"/>
    <n v="1"/>
  </r>
  <r>
    <x v="3"/>
    <x v="1"/>
    <x v="3"/>
    <x v="29"/>
    <x v="4"/>
    <n v="1"/>
  </r>
  <r>
    <x v="3"/>
    <x v="1"/>
    <x v="3"/>
    <x v="29"/>
    <x v="32"/>
    <n v="1"/>
  </r>
  <r>
    <x v="3"/>
    <x v="1"/>
    <x v="3"/>
    <x v="29"/>
    <x v="1"/>
    <n v="1"/>
  </r>
  <r>
    <x v="3"/>
    <x v="1"/>
    <x v="3"/>
    <x v="29"/>
    <x v="24"/>
    <n v="1"/>
  </r>
  <r>
    <x v="3"/>
    <x v="1"/>
    <x v="1"/>
    <x v="30"/>
    <x v="4"/>
    <n v="1"/>
  </r>
  <r>
    <x v="3"/>
    <x v="1"/>
    <x v="1"/>
    <x v="31"/>
    <x v="4"/>
    <n v="1"/>
  </r>
  <r>
    <x v="3"/>
    <x v="1"/>
    <x v="1"/>
    <x v="31"/>
    <x v="28"/>
    <n v="1"/>
  </r>
  <r>
    <x v="3"/>
    <x v="1"/>
    <x v="1"/>
    <x v="31"/>
    <x v="33"/>
    <n v="1"/>
  </r>
  <r>
    <x v="3"/>
    <x v="1"/>
    <x v="1"/>
    <x v="31"/>
    <x v="29"/>
    <n v="1"/>
  </r>
  <r>
    <x v="3"/>
    <x v="1"/>
    <x v="1"/>
    <x v="31"/>
    <x v="30"/>
    <n v="1"/>
  </r>
  <r>
    <x v="3"/>
    <x v="1"/>
    <x v="1"/>
    <x v="31"/>
    <x v="24"/>
    <n v="1"/>
  </r>
  <r>
    <x v="3"/>
    <x v="1"/>
    <x v="1"/>
    <x v="27"/>
    <x v="4"/>
    <n v="1"/>
  </r>
  <r>
    <x v="3"/>
    <x v="1"/>
    <x v="1"/>
    <x v="27"/>
    <x v="31"/>
    <n v="1"/>
  </r>
  <r>
    <x v="3"/>
    <x v="1"/>
    <x v="1"/>
    <x v="27"/>
    <x v="33"/>
    <n v="1"/>
  </r>
  <r>
    <x v="3"/>
    <x v="1"/>
    <x v="1"/>
    <x v="27"/>
    <x v="32"/>
    <n v="1"/>
  </r>
  <r>
    <x v="3"/>
    <x v="1"/>
    <x v="1"/>
    <x v="27"/>
    <x v="24"/>
    <n v="1"/>
  </r>
  <r>
    <x v="3"/>
    <x v="1"/>
    <x v="1"/>
    <x v="28"/>
    <x v="4"/>
    <n v="1"/>
  </r>
  <r>
    <x v="3"/>
    <x v="1"/>
    <x v="1"/>
    <x v="28"/>
    <x v="28"/>
    <n v="1"/>
  </r>
  <r>
    <x v="3"/>
    <x v="1"/>
    <x v="1"/>
    <x v="28"/>
    <x v="31"/>
    <n v="1"/>
  </r>
  <r>
    <x v="3"/>
    <x v="1"/>
    <x v="1"/>
    <x v="28"/>
    <x v="33"/>
    <n v="1"/>
  </r>
  <r>
    <x v="3"/>
    <x v="1"/>
    <x v="1"/>
    <x v="28"/>
    <x v="32"/>
    <n v="1"/>
  </r>
  <r>
    <x v="3"/>
    <x v="1"/>
    <x v="1"/>
    <x v="28"/>
    <x v="30"/>
    <n v="1"/>
  </r>
  <r>
    <x v="3"/>
    <x v="1"/>
    <x v="1"/>
    <x v="28"/>
    <x v="24"/>
    <n v="1"/>
  </r>
  <r>
    <x v="3"/>
    <x v="1"/>
    <x v="1"/>
    <x v="29"/>
    <x v="4"/>
    <n v="1"/>
  </r>
  <r>
    <x v="3"/>
    <x v="1"/>
    <x v="1"/>
    <x v="29"/>
    <x v="33"/>
    <n v="1"/>
  </r>
  <r>
    <x v="3"/>
    <x v="1"/>
    <x v="1"/>
    <x v="29"/>
    <x v="32"/>
    <n v="1"/>
  </r>
  <r>
    <x v="3"/>
    <x v="1"/>
    <x v="1"/>
    <x v="29"/>
    <x v="24"/>
    <n v="1"/>
  </r>
  <r>
    <x v="4"/>
    <x v="0"/>
    <x v="0"/>
    <x v="4"/>
    <x v="34"/>
    <n v="1"/>
  </r>
  <r>
    <x v="4"/>
    <x v="0"/>
    <x v="0"/>
    <x v="4"/>
    <x v="35"/>
    <n v="1"/>
  </r>
  <r>
    <x v="4"/>
    <x v="0"/>
    <x v="0"/>
    <x v="4"/>
    <x v="36"/>
    <n v="1"/>
  </r>
  <r>
    <x v="4"/>
    <x v="1"/>
    <x v="0"/>
    <x v="4"/>
    <x v="37"/>
    <n v="1"/>
  </r>
  <r>
    <x v="4"/>
    <x v="1"/>
    <x v="0"/>
    <x v="4"/>
    <x v="38"/>
    <n v="1"/>
  </r>
  <r>
    <x v="4"/>
    <x v="0"/>
    <x v="0"/>
    <x v="4"/>
    <x v="39"/>
    <n v="1"/>
  </r>
  <r>
    <x v="4"/>
    <x v="0"/>
    <x v="0"/>
    <x v="4"/>
    <x v="40"/>
    <n v="1"/>
  </r>
  <r>
    <x v="4"/>
    <x v="0"/>
    <x v="0"/>
    <x v="4"/>
    <x v="41"/>
    <n v="1"/>
  </r>
  <r>
    <x v="4"/>
    <x v="0"/>
    <x v="0"/>
    <x v="4"/>
    <x v="42"/>
    <n v="1"/>
  </r>
  <r>
    <x v="4"/>
    <x v="0"/>
    <x v="0"/>
    <x v="4"/>
    <x v="43"/>
    <n v="1"/>
  </r>
  <r>
    <x v="4"/>
    <x v="1"/>
    <x v="0"/>
    <x v="4"/>
    <x v="44"/>
    <n v="1"/>
  </r>
  <r>
    <x v="4"/>
    <x v="1"/>
    <x v="0"/>
    <x v="4"/>
    <x v="45"/>
    <n v="1"/>
  </r>
  <r>
    <x v="4"/>
    <x v="1"/>
    <x v="0"/>
    <x v="4"/>
    <x v="46"/>
    <n v="1"/>
  </r>
  <r>
    <x v="4"/>
    <x v="0"/>
    <x v="0"/>
    <x v="4"/>
    <x v="47"/>
    <n v="1"/>
  </r>
  <r>
    <x v="4"/>
    <x v="0"/>
    <x v="0"/>
    <x v="4"/>
    <x v="48"/>
    <n v="1"/>
  </r>
  <r>
    <x v="4"/>
    <x v="1"/>
    <x v="0"/>
    <x v="4"/>
    <x v="49"/>
    <n v="1"/>
  </r>
  <r>
    <x v="4"/>
    <x v="0"/>
    <x v="0"/>
    <x v="32"/>
    <x v="50"/>
    <n v="1"/>
  </r>
  <r>
    <x v="4"/>
    <x v="0"/>
    <x v="0"/>
    <x v="32"/>
    <x v="51"/>
    <n v="1"/>
  </r>
  <r>
    <x v="4"/>
    <x v="0"/>
    <x v="0"/>
    <x v="32"/>
    <x v="52"/>
    <n v="1"/>
  </r>
  <r>
    <x v="4"/>
    <x v="0"/>
    <x v="0"/>
    <x v="32"/>
    <x v="53"/>
    <n v="1"/>
  </r>
  <r>
    <x v="4"/>
    <x v="0"/>
    <x v="0"/>
    <x v="32"/>
    <x v="54"/>
    <n v="1"/>
  </r>
  <r>
    <x v="4"/>
    <x v="0"/>
    <x v="0"/>
    <x v="32"/>
    <x v="55"/>
    <n v="1"/>
  </r>
  <r>
    <x v="4"/>
    <x v="0"/>
    <x v="0"/>
    <x v="32"/>
    <x v="56"/>
    <n v="1"/>
  </r>
  <r>
    <x v="4"/>
    <x v="0"/>
    <x v="0"/>
    <x v="33"/>
    <x v="57"/>
    <n v="1"/>
  </r>
  <r>
    <x v="4"/>
    <x v="0"/>
    <x v="0"/>
    <x v="34"/>
    <x v="58"/>
    <n v="1"/>
  </r>
  <r>
    <x v="4"/>
    <x v="0"/>
    <x v="0"/>
    <x v="34"/>
    <x v="59"/>
    <n v="1"/>
  </r>
  <r>
    <x v="4"/>
    <x v="0"/>
    <x v="0"/>
    <x v="34"/>
    <x v="60"/>
    <n v="1"/>
  </r>
  <r>
    <x v="4"/>
    <x v="0"/>
    <x v="0"/>
    <x v="34"/>
    <x v="61"/>
    <n v="1"/>
  </r>
  <r>
    <x v="4"/>
    <x v="0"/>
    <x v="0"/>
    <x v="34"/>
    <x v="54"/>
    <n v="1"/>
  </r>
  <r>
    <x v="4"/>
    <x v="0"/>
    <x v="0"/>
    <x v="34"/>
    <x v="62"/>
    <n v="1"/>
  </r>
  <r>
    <x v="4"/>
    <x v="0"/>
    <x v="0"/>
    <x v="34"/>
    <x v="56"/>
    <n v="1"/>
  </r>
  <r>
    <x v="4"/>
    <x v="0"/>
    <x v="0"/>
    <x v="35"/>
    <x v="63"/>
    <n v="1"/>
  </r>
  <r>
    <x v="4"/>
    <x v="0"/>
    <x v="0"/>
    <x v="36"/>
    <x v="64"/>
    <n v="1"/>
  </r>
  <r>
    <x v="4"/>
    <x v="0"/>
    <x v="0"/>
    <x v="36"/>
    <x v="65"/>
    <n v="1"/>
  </r>
  <r>
    <x v="4"/>
    <x v="0"/>
    <x v="0"/>
    <x v="36"/>
    <x v="10"/>
    <n v="1"/>
  </r>
  <r>
    <x v="4"/>
    <x v="0"/>
    <x v="0"/>
    <x v="36"/>
    <x v="66"/>
    <n v="1"/>
  </r>
  <r>
    <x v="4"/>
    <x v="0"/>
    <x v="0"/>
    <x v="36"/>
    <x v="67"/>
    <n v="1"/>
  </r>
  <r>
    <x v="4"/>
    <x v="0"/>
    <x v="0"/>
    <x v="36"/>
    <x v="68"/>
    <n v="1"/>
  </r>
  <r>
    <x v="4"/>
    <x v="0"/>
    <x v="0"/>
    <x v="36"/>
    <x v="69"/>
    <n v="1"/>
  </r>
  <r>
    <x v="4"/>
    <x v="0"/>
    <x v="0"/>
    <x v="37"/>
    <x v="64"/>
    <n v="1"/>
  </r>
  <r>
    <x v="4"/>
    <x v="0"/>
    <x v="0"/>
    <x v="37"/>
    <x v="65"/>
    <n v="1"/>
  </r>
  <r>
    <x v="4"/>
    <x v="0"/>
    <x v="0"/>
    <x v="37"/>
    <x v="10"/>
    <n v="1"/>
  </r>
  <r>
    <x v="4"/>
    <x v="0"/>
    <x v="0"/>
    <x v="37"/>
    <x v="66"/>
    <n v="1"/>
  </r>
  <r>
    <x v="4"/>
    <x v="0"/>
    <x v="0"/>
    <x v="37"/>
    <x v="67"/>
    <n v="1"/>
  </r>
  <r>
    <x v="4"/>
    <x v="0"/>
    <x v="0"/>
    <x v="37"/>
    <x v="68"/>
    <n v="1"/>
  </r>
  <r>
    <x v="4"/>
    <x v="0"/>
    <x v="0"/>
    <x v="37"/>
    <x v="69"/>
    <n v="1"/>
  </r>
  <r>
    <x v="4"/>
    <x v="0"/>
    <x v="0"/>
    <x v="38"/>
    <x v="64"/>
    <n v="1"/>
  </r>
  <r>
    <x v="4"/>
    <x v="0"/>
    <x v="0"/>
    <x v="38"/>
    <x v="65"/>
    <n v="1"/>
  </r>
  <r>
    <x v="4"/>
    <x v="0"/>
    <x v="0"/>
    <x v="38"/>
    <x v="10"/>
    <n v="1"/>
  </r>
  <r>
    <x v="4"/>
    <x v="0"/>
    <x v="0"/>
    <x v="38"/>
    <x v="66"/>
    <n v="1"/>
  </r>
  <r>
    <x v="4"/>
    <x v="0"/>
    <x v="0"/>
    <x v="38"/>
    <x v="67"/>
    <n v="1"/>
  </r>
  <r>
    <x v="4"/>
    <x v="0"/>
    <x v="0"/>
    <x v="38"/>
    <x v="68"/>
    <n v="1"/>
  </r>
  <r>
    <x v="4"/>
    <x v="0"/>
    <x v="0"/>
    <x v="38"/>
    <x v="69"/>
    <n v="1"/>
  </r>
  <r>
    <x v="4"/>
    <x v="0"/>
    <x v="0"/>
    <x v="39"/>
    <x v="64"/>
    <n v="1"/>
  </r>
  <r>
    <x v="4"/>
    <x v="0"/>
    <x v="0"/>
    <x v="39"/>
    <x v="65"/>
    <n v="1"/>
  </r>
  <r>
    <x v="4"/>
    <x v="0"/>
    <x v="0"/>
    <x v="39"/>
    <x v="9"/>
    <n v="1"/>
  </r>
  <r>
    <x v="4"/>
    <x v="0"/>
    <x v="0"/>
    <x v="39"/>
    <x v="67"/>
    <n v="1"/>
  </r>
  <r>
    <x v="4"/>
    <x v="0"/>
    <x v="0"/>
    <x v="39"/>
    <x v="68"/>
    <n v="1"/>
  </r>
  <r>
    <x v="4"/>
    <x v="0"/>
    <x v="0"/>
    <x v="39"/>
    <x v="54"/>
    <n v="1"/>
  </r>
  <r>
    <x v="4"/>
    <x v="0"/>
    <x v="0"/>
    <x v="40"/>
    <x v="70"/>
    <n v="1"/>
  </r>
  <r>
    <x v="4"/>
    <x v="0"/>
    <x v="0"/>
    <x v="40"/>
    <x v="71"/>
    <n v="1"/>
  </r>
  <r>
    <x v="4"/>
    <x v="0"/>
    <x v="0"/>
    <x v="40"/>
    <x v="72"/>
    <n v="1"/>
  </r>
  <r>
    <x v="4"/>
    <x v="0"/>
    <x v="0"/>
    <x v="40"/>
    <x v="73"/>
    <n v="1"/>
  </r>
  <r>
    <x v="4"/>
    <x v="0"/>
    <x v="0"/>
    <x v="40"/>
    <x v="74"/>
    <n v="1"/>
  </r>
  <r>
    <x v="4"/>
    <x v="0"/>
    <x v="0"/>
    <x v="40"/>
    <x v="75"/>
    <n v="1"/>
  </r>
  <r>
    <x v="4"/>
    <x v="0"/>
    <x v="0"/>
    <x v="40"/>
    <x v="76"/>
    <n v="1"/>
  </r>
  <r>
    <x v="4"/>
    <x v="0"/>
    <x v="0"/>
    <x v="40"/>
    <x v="77"/>
    <n v="1"/>
  </r>
  <r>
    <x v="4"/>
    <x v="0"/>
    <x v="0"/>
    <x v="41"/>
    <x v="64"/>
    <n v="1"/>
  </r>
  <r>
    <x v="4"/>
    <x v="0"/>
    <x v="0"/>
    <x v="41"/>
    <x v="65"/>
    <n v="1"/>
  </r>
  <r>
    <x v="4"/>
    <x v="0"/>
    <x v="0"/>
    <x v="41"/>
    <x v="9"/>
    <n v="1"/>
  </r>
  <r>
    <x v="4"/>
    <x v="0"/>
    <x v="0"/>
    <x v="41"/>
    <x v="67"/>
    <n v="1"/>
  </r>
  <r>
    <x v="4"/>
    <x v="0"/>
    <x v="0"/>
    <x v="41"/>
    <x v="68"/>
    <n v="1"/>
  </r>
  <r>
    <x v="4"/>
    <x v="0"/>
    <x v="0"/>
    <x v="41"/>
    <x v="69"/>
    <n v="1"/>
  </r>
  <r>
    <x v="4"/>
    <x v="0"/>
    <x v="0"/>
    <x v="42"/>
    <x v="78"/>
    <n v="1"/>
  </r>
  <r>
    <x v="4"/>
    <x v="0"/>
    <x v="0"/>
    <x v="42"/>
    <x v="79"/>
    <n v="1"/>
  </r>
  <r>
    <x v="4"/>
    <x v="0"/>
    <x v="0"/>
    <x v="42"/>
    <x v="10"/>
    <n v="1"/>
  </r>
  <r>
    <x v="4"/>
    <x v="0"/>
    <x v="0"/>
    <x v="42"/>
    <x v="80"/>
    <n v="1"/>
  </r>
  <r>
    <x v="4"/>
    <x v="0"/>
    <x v="0"/>
    <x v="42"/>
    <x v="81"/>
    <n v="1"/>
  </r>
  <r>
    <x v="4"/>
    <x v="0"/>
    <x v="0"/>
    <x v="42"/>
    <x v="23"/>
    <n v="1"/>
  </r>
  <r>
    <x v="4"/>
    <x v="0"/>
    <x v="0"/>
    <x v="42"/>
    <x v="82"/>
    <n v="1"/>
  </r>
  <r>
    <x v="4"/>
    <x v="0"/>
    <x v="0"/>
    <x v="43"/>
    <x v="83"/>
    <n v="1"/>
  </r>
  <r>
    <x v="4"/>
    <x v="0"/>
    <x v="0"/>
    <x v="43"/>
    <x v="84"/>
    <n v="1"/>
  </r>
  <r>
    <x v="4"/>
    <x v="0"/>
    <x v="0"/>
    <x v="43"/>
    <x v="85"/>
    <n v="1"/>
  </r>
  <r>
    <x v="4"/>
    <x v="0"/>
    <x v="0"/>
    <x v="43"/>
    <x v="86"/>
    <n v="1"/>
  </r>
  <r>
    <x v="4"/>
    <x v="0"/>
    <x v="0"/>
    <x v="43"/>
    <x v="54"/>
    <n v="1"/>
  </r>
  <r>
    <x v="4"/>
    <x v="0"/>
    <x v="0"/>
    <x v="43"/>
    <x v="87"/>
    <n v="1"/>
  </r>
  <r>
    <x v="4"/>
    <x v="0"/>
    <x v="0"/>
    <x v="43"/>
    <x v="56"/>
    <n v="1"/>
  </r>
  <r>
    <x v="4"/>
    <x v="0"/>
    <x v="0"/>
    <x v="44"/>
    <x v="64"/>
    <n v="1"/>
  </r>
  <r>
    <x v="4"/>
    <x v="0"/>
    <x v="0"/>
    <x v="44"/>
    <x v="65"/>
    <n v="1"/>
  </r>
  <r>
    <x v="4"/>
    <x v="0"/>
    <x v="0"/>
    <x v="44"/>
    <x v="9"/>
    <n v="1"/>
  </r>
  <r>
    <x v="4"/>
    <x v="0"/>
    <x v="0"/>
    <x v="44"/>
    <x v="67"/>
    <n v="1"/>
  </r>
  <r>
    <x v="4"/>
    <x v="0"/>
    <x v="0"/>
    <x v="44"/>
    <x v="68"/>
    <n v="1"/>
  </r>
  <r>
    <x v="4"/>
    <x v="0"/>
    <x v="0"/>
    <x v="44"/>
    <x v="54"/>
    <n v="1"/>
  </r>
  <r>
    <x v="4"/>
    <x v="0"/>
    <x v="0"/>
    <x v="45"/>
    <x v="88"/>
    <n v="1"/>
  </r>
  <r>
    <x v="4"/>
    <x v="0"/>
    <x v="0"/>
    <x v="45"/>
    <x v="89"/>
    <n v="1"/>
  </r>
  <r>
    <x v="4"/>
    <x v="0"/>
    <x v="0"/>
    <x v="45"/>
    <x v="90"/>
    <n v="1"/>
  </r>
  <r>
    <x v="4"/>
    <x v="0"/>
    <x v="0"/>
    <x v="45"/>
    <x v="91"/>
    <n v="1"/>
  </r>
  <r>
    <x v="4"/>
    <x v="0"/>
    <x v="0"/>
    <x v="46"/>
    <x v="57"/>
    <n v="1"/>
  </r>
  <r>
    <x v="4"/>
    <x v="0"/>
    <x v="0"/>
    <x v="47"/>
    <x v="56"/>
    <n v="1"/>
  </r>
  <r>
    <x v="4"/>
    <x v="1"/>
    <x v="2"/>
    <x v="48"/>
    <x v="10"/>
    <n v="1"/>
  </r>
  <r>
    <x v="4"/>
    <x v="1"/>
    <x v="2"/>
    <x v="48"/>
    <x v="23"/>
    <n v="1"/>
  </r>
  <r>
    <x v="4"/>
    <x v="1"/>
    <x v="2"/>
    <x v="48"/>
    <x v="92"/>
    <n v="1"/>
  </r>
  <r>
    <x v="4"/>
    <x v="1"/>
    <x v="2"/>
    <x v="49"/>
    <x v="10"/>
    <n v="1"/>
  </r>
  <r>
    <x v="4"/>
    <x v="1"/>
    <x v="2"/>
    <x v="49"/>
    <x v="23"/>
    <n v="1"/>
  </r>
  <r>
    <x v="4"/>
    <x v="1"/>
    <x v="2"/>
    <x v="49"/>
    <x v="92"/>
    <n v="1"/>
  </r>
  <r>
    <x v="4"/>
    <x v="1"/>
    <x v="2"/>
    <x v="50"/>
    <x v="57"/>
    <n v="1"/>
  </r>
  <r>
    <x v="4"/>
    <x v="1"/>
    <x v="2"/>
    <x v="50"/>
    <x v="10"/>
    <n v="1"/>
  </r>
  <r>
    <x v="4"/>
    <x v="1"/>
    <x v="2"/>
    <x v="50"/>
    <x v="23"/>
    <n v="1"/>
  </r>
  <r>
    <x v="4"/>
    <x v="1"/>
    <x v="2"/>
    <x v="50"/>
    <x v="14"/>
    <n v="1"/>
  </r>
  <r>
    <x v="4"/>
    <x v="1"/>
    <x v="2"/>
    <x v="50"/>
    <x v="93"/>
    <n v="1"/>
  </r>
  <r>
    <x v="4"/>
    <x v="1"/>
    <x v="2"/>
    <x v="51"/>
    <x v="10"/>
    <n v="1"/>
  </r>
  <r>
    <x v="4"/>
    <x v="1"/>
    <x v="2"/>
    <x v="51"/>
    <x v="23"/>
    <n v="1"/>
  </r>
  <r>
    <x v="4"/>
    <x v="1"/>
    <x v="2"/>
    <x v="51"/>
    <x v="14"/>
    <n v="1"/>
  </r>
  <r>
    <x v="4"/>
    <x v="1"/>
    <x v="2"/>
    <x v="51"/>
    <x v="92"/>
    <n v="1"/>
  </r>
  <r>
    <x v="4"/>
    <x v="1"/>
    <x v="2"/>
    <x v="51"/>
    <x v="91"/>
    <n v="1"/>
  </r>
  <r>
    <x v="4"/>
    <x v="1"/>
    <x v="2"/>
    <x v="52"/>
    <x v="10"/>
    <n v="1"/>
  </r>
  <r>
    <x v="4"/>
    <x v="1"/>
    <x v="2"/>
    <x v="52"/>
    <x v="23"/>
    <n v="1"/>
  </r>
  <r>
    <x v="4"/>
    <x v="1"/>
    <x v="2"/>
    <x v="52"/>
    <x v="14"/>
    <n v="1"/>
  </r>
  <r>
    <x v="4"/>
    <x v="1"/>
    <x v="2"/>
    <x v="52"/>
    <x v="92"/>
    <n v="1"/>
  </r>
  <r>
    <x v="4"/>
    <x v="1"/>
    <x v="2"/>
    <x v="38"/>
    <x v="10"/>
    <n v="1"/>
  </r>
  <r>
    <x v="4"/>
    <x v="1"/>
    <x v="2"/>
    <x v="38"/>
    <x v="23"/>
    <n v="1"/>
  </r>
  <r>
    <x v="4"/>
    <x v="1"/>
    <x v="2"/>
    <x v="38"/>
    <x v="14"/>
    <n v="1"/>
  </r>
  <r>
    <x v="4"/>
    <x v="1"/>
    <x v="2"/>
    <x v="38"/>
    <x v="92"/>
    <n v="1"/>
  </r>
  <r>
    <x v="4"/>
    <x v="1"/>
    <x v="2"/>
    <x v="53"/>
    <x v="10"/>
    <n v="1"/>
  </r>
  <r>
    <x v="4"/>
    <x v="1"/>
    <x v="2"/>
    <x v="53"/>
    <x v="23"/>
    <n v="1"/>
  </r>
  <r>
    <x v="4"/>
    <x v="1"/>
    <x v="2"/>
    <x v="53"/>
    <x v="14"/>
    <n v="1"/>
  </r>
  <r>
    <x v="4"/>
    <x v="1"/>
    <x v="2"/>
    <x v="53"/>
    <x v="92"/>
    <n v="1"/>
  </r>
  <r>
    <x v="4"/>
    <x v="1"/>
    <x v="2"/>
    <x v="54"/>
    <x v="10"/>
    <n v="1"/>
  </r>
  <r>
    <x v="4"/>
    <x v="1"/>
    <x v="2"/>
    <x v="54"/>
    <x v="23"/>
    <n v="1"/>
  </r>
  <r>
    <x v="4"/>
    <x v="1"/>
    <x v="2"/>
    <x v="54"/>
    <x v="14"/>
    <n v="1"/>
  </r>
  <r>
    <x v="4"/>
    <x v="1"/>
    <x v="2"/>
    <x v="54"/>
    <x v="93"/>
    <n v="1"/>
  </r>
  <r>
    <x v="4"/>
    <x v="1"/>
    <x v="2"/>
    <x v="39"/>
    <x v="10"/>
    <n v="1"/>
  </r>
  <r>
    <x v="4"/>
    <x v="1"/>
    <x v="2"/>
    <x v="39"/>
    <x v="23"/>
    <n v="1"/>
  </r>
  <r>
    <x v="4"/>
    <x v="1"/>
    <x v="2"/>
    <x v="39"/>
    <x v="14"/>
    <n v="1"/>
  </r>
  <r>
    <x v="4"/>
    <x v="1"/>
    <x v="2"/>
    <x v="39"/>
    <x v="93"/>
    <n v="1"/>
  </r>
  <r>
    <x v="4"/>
    <x v="1"/>
    <x v="2"/>
    <x v="55"/>
    <x v="10"/>
    <n v="1"/>
  </r>
  <r>
    <x v="4"/>
    <x v="1"/>
    <x v="2"/>
    <x v="55"/>
    <x v="23"/>
    <n v="1"/>
  </r>
  <r>
    <x v="4"/>
    <x v="1"/>
    <x v="2"/>
    <x v="55"/>
    <x v="14"/>
    <n v="1"/>
  </r>
  <r>
    <x v="4"/>
    <x v="1"/>
    <x v="2"/>
    <x v="55"/>
    <x v="93"/>
    <n v="1"/>
  </r>
  <r>
    <x v="4"/>
    <x v="1"/>
    <x v="2"/>
    <x v="56"/>
    <x v="10"/>
    <n v="1"/>
  </r>
  <r>
    <x v="4"/>
    <x v="1"/>
    <x v="2"/>
    <x v="56"/>
    <x v="23"/>
    <n v="1"/>
  </r>
  <r>
    <x v="4"/>
    <x v="1"/>
    <x v="2"/>
    <x v="56"/>
    <x v="88"/>
    <n v="1"/>
  </r>
  <r>
    <x v="4"/>
    <x v="1"/>
    <x v="2"/>
    <x v="56"/>
    <x v="14"/>
    <n v="1"/>
  </r>
  <r>
    <x v="4"/>
    <x v="1"/>
    <x v="2"/>
    <x v="56"/>
    <x v="93"/>
    <n v="1"/>
  </r>
  <r>
    <x v="4"/>
    <x v="1"/>
    <x v="3"/>
    <x v="50"/>
    <x v="57"/>
    <n v="1"/>
  </r>
  <r>
    <x v="4"/>
    <x v="1"/>
    <x v="3"/>
    <x v="50"/>
    <x v="4"/>
    <n v="1"/>
  </r>
  <r>
    <x v="4"/>
    <x v="1"/>
    <x v="3"/>
    <x v="50"/>
    <x v="94"/>
    <n v="1"/>
  </r>
  <r>
    <x v="4"/>
    <x v="1"/>
    <x v="3"/>
    <x v="50"/>
    <x v="10"/>
    <n v="1"/>
  </r>
  <r>
    <x v="4"/>
    <x v="1"/>
    <x v="3"/>
    <x v="50"/>
    <x v="14"/>
    <n v="1"/>
  </r>
  <r>
    <x v="4"/>
    <x v="1"/>
    <x v="3"/>
    <x v="50"/>
    <x v="93"/>
    <n v="1"/>
  </r>
  <r>
    <x v="4"/>
    <x v="1"/>
    <x v="3"/>
    <x v="51"/>
    <x v="4"/>
    <n v="1"/>
  </r>
  <r>
    <x v="4"/>
    <x v="1"/>
    <x v="3"/>
    <x v="51"/>
    <x v="7"/>
    <n v="1"/>
  </r>
  <r>
    <x v="4"/>
    <x v="1"/>
    <x v="3"/>
    <x v="51"/>
    <x v="10"/>
    <n v="1"/>
  </r>
  <r>
    <x v="4"/>
    <x v="1"/>
    <x v="3"/>
    <x v="51"/>
    <x v="14"/>
    <n v="1"/>
  </r>
  <r>
    <x v="4"/>
    <x v="1"/>
    <x v="3"/>
    <x v="51"/>
    <x v="92"/>
    <n v="1"/>
  </r>
  <r>
    <x v="4"/>
    <x v="1"/>
    <x v="3"/>
    <x v="51"/>
    <x v="91"/>
    <n v="1"/>
  </r>
  <r>
    <x v="4"/>
    <x v="1"/>
    <x v="3"/>
    <x v="52"/>
    <x v="4"/>
    <n v="1"/>
  </r>
  <r>
    <x v="4"/>
    <x v="1"/>
    <x v="3"/>
    <x v="52"/>
    <x v="7"/>
    <n v="1"/>
  </r>
  <r>
    <x v="4"/>
    <x v="1"/>
    <x v="3"/>
    <x v="52"/>
    <x v="10"/>
    <n v="1"/>
  </r>
  <r>
    <x v="4"/>
    <x v="1"/>
    <x v="3"/>
    <x v="52"/>
    <x v="14"/>
    <n v="1"/>
  </r>
  <r>
    <x v="4"/>
    <x v="1"/>
    <x v="3"/>
    <x v="52"/>
    <x v="92"/>
    <n v="1"/>
  </r>
  <r>
    <x v="4"/>
    <x v="1"/>
    <x v="3"/>
    <x v="38"/>
    <x v="4"/>
    <n v="1"/>
  </r>
  <r>
    <x v="4"/>
    <x v="1"/>
    <x v="3"/>
    <x v="38"/>
    <x v="94"/>
    <n v="1"/>
  </r>
  <r>
    <x v="4"/>
    <x v="1"/>
    <x v="3"/>
    <x v="38"/>
    <x v="10"/>
    <n v="1"/>
  </r>
  <r>
    <x v="4"/>
    <x v="1"/>
    <x v="3"/>
    <x v="38"/>
    <x v="14"/>
    <n v="1"/>
  </r>
  <r>
    <x v="4"/>
    <x v="1"/>
    <x v="3"/>
    <x v="38"/>
    <x v="92"/>
    <n v="1"/>
  </r>
  <r>
    <x v="4"/>
    <x v="1"/>
    <x v="3"/>
    <x v="53"/>
    <x v="4"/>
    <n v="1"/>
  </r>
  <r>
    <x v="4"/>
    <x v="1"/>
    <x v="3"/>
    <x v="53"/>
    <x v="7"/>
    <n v="1"/>
  </r>
  <r>
    <x v="4"/>
    <x v="1"/>
    <x v="3"/>
    <x v="53"/>
    <x v="10"/>
    <n v="1"/>
  </r>
  <r>
    <x v="4"/>
    <x v="1"/>
    <x v="3"/>
    <x v="53"/>
    <x v="14"/>
    <n v="1"/>
  </r>
  <r>
    <x v="4"/>
    <x v="1"/>
    <x v="3"/>
    <x v="53"/>
    <x v="92"/>
    <n v="1"/>
  </r>
  <r>
    <x v="4"/>
    <x v="1"/>
    <x v="3"/>
    <x v="54"/>
    <x v="4"/>
    <n v="1"/>
  </r>
  <r>
    <x v="4"/>
    <x v="1"/>
    <x v="3"/>
    <x v="54"/>
    <x v="94"/>
    <n v="1"/>
  </r>
  <r>
    <x v="4"/>
    <x v="1"/>
    <x v="3"/>
    <x v="54"/>
    <x v="10"/>
    <n v="1"/>
  </r>
  <r>
    <x v="4"/>
    <x v="1"/>
    <x v="3"/>
    <x v="54"/>
    <x v="14"/>
    <n v="1"/>
  </r>
  <r>
    <x v="4"/>
    <x v="1"/>
    <x v="3"/>
    <x v="54"/>
    <x v="93"/>
    <n v="1"/>
  </r>
  <r>
    <x v="4"/>
    <x v="1"/>
    <x v="3"/>
    <x v="39"/>
    <x v="4"/>
    <n v="1"/>
  </r>
  <r>
    <x v="4"/>
    <x v="1"/>
    <x v="3"/>
    <x v="39"/>
    <x v="94"/>
    <n v="1"/>
  </r>
  <r>
    <x v="4"/>
    <x v="1"/>
    <x v="3"/>
    <x v="39"/>
    <x v="10"/>
    <n v="1"/>
  </r>
  <r>
    <x v="4"/>
    <x v="1"/>
    <x v="3"/>
    <x v="39"/>
    <x v="14"/>
    <n v="1"/>
  </r>
  <r>
    <x v="4"/>
    <x v="1"/>
    <x v="3"/>
    <x v="39"/>
    <x v="93"/>
    <n v="1"/>
  </r>
  <r>
    <x v="4"/>
    <x v="1"/>
    <x v="3"/>
    <x v="55"/>
    <x v="4"/>
    <n v="1"/>
  </r>
  <r>
    <x v="4"/>
    <x v="1"/>
    <x v="3"/>
    <x v="55"/>
    <x v="94"/>
    <n v="1"/>
  </r>
  <r>
    <x v="4"/>
    <x v="1"/>
    <x v="3"/>
    <x v="55"/>
    <x v="10"/>
    <n v="1"/>
  </r>
  <r>
    <x v="4"/>
    <x v="1"/>
    <x v="3"/>
    <x v="55"/>
    <x v="14"/>
    <n v="1"/>
  </r>
  <r>
    <x v="4"/>
    <x v="1"/>
    <x v="3"/>
    <x v="55"/>
    <x v="93"/>
    <n v="1"/>
  </r>
  <r>
    <x v="4"/>
    <x v="1"/>
    <x v="3"/>
    <x v="56"/>
    <x v="4"/>
    <n v="1"/>
  </r>
  <r>
    <x v="4"/>
    <x v="1"/>
    <x v="3"/>
    <x v="56"/>
    <x v="94"/>
    <n v="1"/>
  </r>
  <r>
    <x v="4"/>
    <x v="1"/>
    <x v="3"/>
    <x v="56"/>
    <x v="10"/>
    <n v="1"/>
  </r>
  <r>
    <x v="4"/>
    <x v="1"/>
    <x v="3"/>
    <x v="56"/>
    <x v="88"/>
    <n v="1"/>
  </r>
  <r>
    <x v="4"/>
    <x v="1"/>
    <x v="3"/>
    <x v="56"/>
    <x v="14"/>
    <n v="1"/>
  </r>
  <r>
    <x v="4"/>
    <x v="1"/>
    <x v="3"/>
    <x v="56"/>
    <x v="93"/>
    <n v="1"/>
  </r>
  <r>
    <x v="4"/>
    <x v="1"/>
    <x v="5"/>
    <x v="33"/>
    <x v="95"/>
    <n v="1"/>
  </r>
  <r>
    <x v="4"/>
    <x v="1"/>
    <x v="5"/>
    <x v="33"/>
    <x v="96"/>
    <n v="1"/>
  </r>
  <r>
    <x v="4"/>
    <x v="1"/>
    <x v="5"/>
    <x v="33"/>
    <x v="97"/>
    <n v="1"/>
  </r>
  <r>
    <x v="4"/>
    <x v="1"/>
    <x v="5"/>
    <x v="51"/>
    <x v="4"/>
    <n v="1"/>
  </r>
  <r>
    <x v="4"/>
    <x v="1"/>
    <x v="5"/>
    <x v="51"/>
    <x v="7"/>
    <n v="1"/>
  </r>
  <r>
    <x v="4"/>
    <x v="1"/>
    <x v="5"/>
    <x v="51"/>
    <x v="10"/>
    <n v="1"/>
  </r>
  <r>
    <x v="4"/>
    <x v="1"/>
    <x v="5"/>
    <x v="51"/>
    <x v="23"/>
    <n v="1"/>
  </r>
  <r>
    <x v="4"/>
    <x v="1"/>
    <x v="5"/>
    <x v="51"/>
    <x v="92"/>
    <n v="1"/>
  </r>
  <r>
    <x v="4"/>
    <x v="1"/>
    <x v="5"/>
    <x v="51"/>
    <x v="91"/>
    <n v="1"/>
  </r>
  <r>
    <x v="4"/>
    <x v="1"/>
    <x v="5"/>
    <x v="52"/>
    <x v="4"/>
    <n v="1"/>
  </r>
  <r>
    <x v="4"/>
    <x v="1"/>
    <x v="5"/>
    <x v="52"/>
    <x v="7"/>
    <n v="1"/>
  </r>
  <r>
    <x v="4"/>
    <x v="1"/>
    <x v="5"/>
    <x v="52"/>
    <x v="10"/>
    <n v="1"/>
  </r>
  <r>
    <x v="4"/>
    <x v="1"/>
    <x v="5"/>
    <x v="52"/>
    <x v="23"/>
    <n v="1"/>
  </r>
  <r>
    <x v="4"/>
    <x v="1"/>
    <x v="5"/>
    <x v="52"/>
    <x v="92"/>
    <n v="1"/>
  </r>
  <r>
    <x v="4"/>
    <x v="1"/>
    <x v="5"/>
    <x v="53"/>
    <x v="4"/>
    <n v="1"/>
  </r>
  <r>
    <x v="4"/>
    <x v="1"/>
    <x v="5"/>
    <x v="53"/>
    <x v="7"/>
    <n v="1"/>
  </r>
  <r>
    <x v="4"/>
    <x v="1"/>
    <x v="5"/>
    <x v="53"/>
    <x v="10"/>
    <n v="1"/>
  </r>
  <r>
    <x v="4"/>
    <x v="1"/>
    <x v="5"/>
    <x v="53"/>
    <x v="23"/>
    <n v="1"/>
  </r>
  <r>
    <x v="4"/>
    <x v="1"/>
    <x v="5"/>
    <x v="53"/>
    <x v="92"/>
    <n v="1"/>
  </r>
  <r>
    <x v="4"/>
    <x v="1"/>
    <x v="5"/>
    <x v="55"/>
    <x v="4"/>
    <n v="1"/>
  </r>
  <r>
    <x v="4"/>
    <x v="1"/>
    <x v="5"/>
    <x v="55"/>
    <x v="7"/>
    <n v="1"/>
  </r>
  <r>
    <x v="4"/>
    <x v="1"/>
    <x v="5"/>
    <x v="55"/>
    <x v="10"/>
    <n v="1"/>
  </r>
  <r>
    <x v="4"/>
    <x v="1"/>
    <x v="5"/>
    <x v="55"/>
    <x v="23"/>
    <n v="1"/>
  </r>
  <r>
    <x v="4"/>
    <x v="1"/>
    <x v="5"/>
    <x v="55"/>
    <x v="93"/>
    <n v="1"/>
  </r>
  <r>
    <x v="4"/>
    <x v="1"/>
    <x v="5"/>
    <x v="56"/>
    <x v="4"/>
    <n v="1"/>
  </r>
  <r>
    <x v="4"/>
    <x v="1"/>
    <x v="5"/>
    <x v="56"/>
    <x v="7"/>
    <n v="1"/>
  </r>
  <r>
    <x v="4"/>
    <x v="1"/>
    <x v="5"/>
    <x v="56"/>
    <x v="10"/>
    <n v="1"/>
  </r>
  <r>
    <x v="4"/>
    <x v="1"/>
    <x v="5"/>
    <x v="56"/>
    <x v="23"/>
    <n v="1"/>
  </r>
  <r>
    <x v="4"/>
    <x v="1"/>
    <x v="5"/>
    <x v="56"/>
    <x v="88"/>
    <n v="1"/>
  </r>
  <r>
    <x v="4"/>
    <x v="1"/>
    <x v="5"/>
    <x v="56"/>
    <x v="93"/>
    <n v="1"/>
  </r>
  <r>
    <x v="4"/>
    <x v="1"/>
    <x v="5"/>
    <x v="46"/>
    <x v="7"/>
    <n v="1"/>
  </r>
  <r>
    <x v="4"/>
    <x v="1"/>
    <x v="5"/>
    <x v="46"/>
    <x v="10"/>
    <n v="1"/>
  </r>
  <r>
    <x v="4"/>
    <x v="1"/>
    <x v="5"/>
    <x v="46"/>
    <x v="98"/>
    <n v="1"/>
  </r>
  <r>
    <x v="4"/>
    <x v="1"/>
    <x v="5"/>
    <x v="46"/>
    <x v="23"/>
    <n v="1"/>
  </r>
  <r>
    <x v="4"/>
    <x v="1"/>
    <x v="5"/>
    <x v="46"/>
    <x v="33"/>
    <n v="1"/>
  </r>
  <r>
    <x v="4"/>
    <x v="1"/>
    <x v="5"/>
    <x v="46"/>
    <x v="14"/>
    <n v="1"/>
  </r>
  <r>
    <x v="4"/>
    <x v="1"/>
    <x v="5"/>
    <x v="46"/>
    <x v="92"/>
    <n v="1"/>
  </r>
  <r>
    <x v="5"/>
    <x v="0"/>
    <x v="0"/>
    <x v="4"/>
    <x v="99"/>
    <n v="1"/>
  </r>
  <r>
    <x v="5"/>
    <x v="0"/>
    <x v="0"/>
    <x v="4"/>
    <x v="100"/>
    <n v="1"/>
  </r>
  <r>
    <x v="5"/>
    <x v="0"/>
    <x v="0"/>
    <x v="4"/>
    <x v="101"/>
    <n v="1"/>
  </r>
  <r>
    <x v="5"/>
    <x v="1"/>
    <x v="0"/>
    <x v="4"/>
    <x v="102"/>
    <n v="1"/>
  </r>
  <r>
    <x v="5"/>
    <x v="0"/>
    <x v="0"/>
    <x v="57"/>
    <x v="64"/>
    <n v="1"/>
  </r>
  <r>
    <x v="5"/>
    <x v="0"/>
    <x v="0"/>
    <x v="57"/>
    <x v="65"/>
    <n v="1"/>
  </r>
  <r>
    <x v="5"/>
    <x v="0"/>
    <x v="0"/>
    <x v="57"/>
    <x v="10"/>
    <n v="1"/>
  </r>
  <r>
    <x v="5"/>
    <x v="0"/>
    <x v="0"/>
    <x v="57"/>
    <x v="67"/>
    <n v="1"/>
  </r>
  <r>
    <x v="5"/>
    <x v="0"/>
    <x v="0"/>
    <x v="57"/>
    <x v="103"/>
    <n v="1"/>
  </r>
  <r>
    <x v="5"/>
    <x v="0"/>
    <x v="0"/>
    <x v="57"/>
    <x v="68"/>
    <n v="1"/>
  </r>
  <r>
    <x v="5"/>
    <x v="0"/>
    <x v="0"/>
    <x v="57"/>
    <x v="69"/>
    <n v="1"/>
  </r>
  <r>
    <x v="5"/>
    <x v="0"/>
    <x v="0"/>
    <x v="58"/>
    <x v="104"/>
    <n v="1"/>
  </r>
  <r>
    <x v="5"/>
    <x v="0"/>
    <x v="0"/>
    <x v="58"/>
    <x v="105"/>
    <n v="1"/>
  </r>
  <r>
    <x v="5"/>
    <x v="0"/>
    <x v="0"/>
    <x v="58"/>
    <x v="106"/>
    <n v="1"/>
  </r>
  <r>
    <x v="5"/>
    <x v="0"/>
    <x v="0"/>
    <x v="58"/>
    <x v="107"/>
    <n v="1"/>
  </r>
  <r>
    <x v="5"/>
    <x v="0"/>
    <x v="0"/>
    <x v="58"/>
    <x v="108"/>
    <n v="1"/>
  </r>
  <r>
    <x v="5"/>
    <x v="0"/>
    <x v="0"/>
    <x v="59"/>
    <x v="11"/>
    <n v="1"/>
  </r>
  <r>
    <x v="5"/>
    <x v="0"/>
    <x v="0"/>
    <x v="59"/>
    <x v="7"/>
    <n v="1"/>
  </r>
  <r>
    <x v="5"/>
    <x v="0"/>
    <x v="0"/>
    <x v="59"/>
    <x v="10"/>
    <n v="1"/>
  </r>
  <r>
    <x v="5"/>
    <x v="0"/>
    <x v="0"/>
    <x v="59"/>
    <x v="23"/>
    <n v="1"/>
  </r>
  <r>
    <x v="5"/>
    <x v="0"/>
    <x v="0"/>
    <x v="59"/>
    <x v="109"/>
    <n v="1"/>
  </r>
  <r>
    <x v="5"/>
    <x v="0"/>
    <x v="0"/>
    <x v="59"/>
    <x v="110"/>
    <n v="1"/>
  </r>
  <r>
    <x v="5"/>
    <x v="0"/>
    <x v="0"/>
    <x v="59"/>
    <x v="14"/>
    <n v="1"/>
  </r>
  <r>
    <x v="5"/>
    <x v="0"/>
    <x v="0"/>
    <x v="59"/>
    <x v="92"/>
    <n v="1"/>
  </r>
  <r>
    <x v="5"/>
    <x v="0"/>
    <x v="0"/>
    <x v="60"/>
    <x v="11"/>
    <n v="1"/>
  </r>
  <r>
    <x v="5"/>
    <x v="0"/>
    <x v="0"/>
    <x v="60"/>
    <x v="65"/>
    <n v="1"/>
  </r>
  <r>
    <x v="5"/>
    <x v="0"/>
    <x v="0"/>
    <x v="60"/>
    <x v="10"/>
    <n v="1"/>
  </r>
  <r>
    <x v="5"/>
    <x v="0"/>
    <x v="0"/>
    <x v="60"/>
    <x v="23"/>
    <n v="1"/>
  </r>
  <r>
    <x v="5"/>
    <x v="0"/>
    <x v="0"/>
    <x v="60"/>
    <x v="109"/>
    <n v="1"/>
  </r>
  <r>
    <x v="5"/>
    <x v="0"/>
    <x v="0"/>
    <x v="60"/>
    <x v="14"/>
    <n v="1"/>
  </r>
  <r>
    <x v="5"/>
    <x v="0"/>
    <x v="0"/>
    <x v="60"/>
    <x v="92"/>
    <n v="1"/>
  </r>
  <r>
    <x v="5"/>
    <x v="0"/>
    <x v="0"/>
    <x v="61"/>
    <x v="111"/>
    <n v="1"/>
  </r>
  <r>
    <x v="5"/>
    <x v="0"/>
    <x v="0"/>
    <x v="61"/>
    <x v="112"/>
    <n v="1"/>
  </r>
  <r>
    <x v="5"/>
    <x v="0"/>
    <x v="0"/>
    <x v="61"/>
    <x v="113"/>
    <n v="1"/>
  </r>
  <r>
    <x v="5"/>
    <x v="0"/>
    <x v="0"/>
    <x v="61"/>
    <x v="73"/>
    <n v="1"/>
  </r>
  <r>
    <x v="5"/>
    <x v="0"/>
    <x v="0"/>
    <x v="61"/>
    <x v="114"/>
    <n v="1"/>
  </r>
  <r>
    <x v="5"/>
    <x v="0"/>
    <x v="0"/>
    <x v="61"/>
    <x v="115"/>
    <n v="1"/>
  </r>
  <r>
    <x v="5"/>
    <x v="0"/>
    <x v="0"/>
    <x v="61"/>
    <x v="77"/>
    <n v="1"/>
  </r>
  <r>
    <x v="5"/>
    <x v="0"/>
    <x v="0"/>
    <x v="62"/>
    <x v="11"/>
    <n v="1"/>
  </r>
  <r>
    <x v="5"/>
    <x v="0"/>
    <x v="0"/>
    <x v="62"/>
    <x v="7"/>
    <n v="1"/>
  </r>
  <r>
    <x v="5"/>
    <x v="0"/>
    <x v="0"/>
    <x v="62"/>
    <x v="10"/>
    <n v="1"/>
  </r>
  <r>
    <x v="5"/>
    <x v="0"/>
    <x v="0"/>
    <x v="62"/>
    <x v="23"/>
    <n v="1"/>
  </r>
  <r>
    <x v="5"/>
    <x v="0"/>
    <x v="0"/>
    <x v="62"/>
    <x v="109"/>
    <n v="1"/>
  </r>
  <r>
    <x v="5"/>
    <x v="0"/>
    <x v="0"/>
    <x v="62"/>
    <x v="110"/>
    <n v="1"/>
  </r>
  <r>
    <x v="5"/>
    <x v="0"/>
    <x v="0"/>
    <x v="62"/>
    <x v="14"/>
    <n v="1"/>
  </r>
  <r>
    <x v="5"/>
    <x v="0"/>
    <x v="0"/>
    <x v="62"/>
    <x v="92"/>
    <n v="1"/>
  </r>
  <r>
    <x v="5"/>
    <x v="0"/>
    <x v="0"/>
    <x v="63"/>
    <x v="11"/>
    <n v="1"/>
  </r>
  <r>
    <x v="5"/>
    <x v="0"/>
    <x v="0"/>
    <x v="63"/>
    <x v="7"/>
    <n v="1"/>
  </r>
  <r>
    <x v="5"/>
    <x v="0"/>
    <x v="0"/>
    <x v="63"/>
    <x v="10"/>
    <n v="1"/>
  </r>
  <r>
    <x v="5"/>
    <x v="0"/>
    <x v="0"/>
    <x v="63"/>
    <x v="23"/>
    <n v="1"/>
  </r>
  <r>
    <x v="5"/>
    <x v="0"/>
    <x v="0"/>
    <x v="63"/>
    <x v="109"/>
    <n v="1"/>
  </r>
  <r>
    <x v="5"/>
    <x v="0"/>
    <x v="0"/>
    <x v="63"/>
    <x v="110"/>
    <n v="1"/>
  </r>
  <r>
    <x v="5"/>
    <x v="0"/>
    <x v="0"/>
    <x v="63"/>
    <x v="14"/>
    <n v="1"/>
  </r>
  <r>
    <x v="5"/>
    <x v="0"/>
    <x v="0"/>
    <x v="63"/>
    <x v="92"/>
    <n v="1"/>
  </r>
  <r>
    <x v="5"/>
    <x v="0"/>
    <x v="0"/>
    <x v="64"/>
    <x v="11"/>
    <n v="1"/>
  </r>
  <r>
    <x v="5"/>
    <x v="0"/>
    <x v="0"/>
    <x v="64"/>
    <x v="7"/>
    <n v="1"/>
  </r>
  <r>
    <x v="5"/>
    <x v="0"/>
    <x v="0"/>
    <x v="64"/>
    <x v="10"/>
    <n v="1"/>
  </r>
  <r>
    <x v="5"/>
    <x v="0"/>
    <x v="0"/>
    <x v="64"/>
    <x v="23"/>
    <n v="1"/>
  </r>
  <r>
    <x v="5"/>
    <x v="0"/>
    <x v="0"/>
    <x v="64"/>
    <x v="109"/>
    <n v="1"/>
  </r>
  <r>
    <x v="5"/>
    <x v="0"/>
    <x v="0"/>
    <x v="64"/>
    <x v="110"/>
    <n v="1"/>
  </r>
  <r>
    <x v="5"/>
    <x v="0"/>
    <x v="0"/>
    <x v="64"/>
    <x v="14"/>
    <n v="1"/>
  </r>
  <r>
    <x v="5"/>
    <x v="0"/>
    <x v="0"/>
    <x v="64"/>
    <x v="92"/>
    <n v="1"/>
  </r>
  <r>
    <x v="5"/>
    <x v="0"/>
    <x v="0"/>
    <x v="65"/>
    <x v="11"/>
    <n v="1"/>
  </r>
  <r>
    <x v="5"/>
    <x v="0"/>
    <x v="0"/>
    <x v="65"/>
    <x v="7"/>
    <n v="1"/>
  </r>
  <r>
    <x v="5"/>
    <x v="0"/>
    <x v="0"/>
    <x v="65"/>
    <x v="9"/>
    <n v="1"/>
  </r>
  <r>
    <x v="5"/>
    <x v="0"/>
    <x v="0"/>
    <x v="65"/>
    <x v="23"/>
    <n v="1"/>
  </r>
  <r>
    <x v="5"/>
    <x v="0"/>
    <x v="0"/>
    <x v="65"/>
    <x v="109"/>
    <n v="1"/>
  </r>
  <r>
    <x v="5"/>
    <x v="0"/>
    <x v="0"/>
    <x v="65"/>
    <x v="110"/>
    <n v="1"/>
  </r>
  <r>
    <x v="5"/>
    <x v="0"/>
    <x v="0"/>
    <x v="65"/>
    <x v="14"/>
    <n v="1"/>
  </r>
  <r>
    <x v="5"/>
    <x v="0"/>
    <x v="0"/>
    <x v="65"/>
    <x v="92"/>
    <n v="1"/>
  </r>
  <r>
    <x v="5"/>
    <x v="0"/>
    <x v="0"/>
    <x v="66"/>
    <x v="11"/>
    <n v="1"/>
  </r>
  <r>
    <x v="5"/>
    <x v="0"/>
    <x v="0"/>
    <x v="66"/>
    <x v="7"/>
    <n v="1"/>
  </r>
  <r>
    <x v="5"/>
    <x v="0"/>
    <x v="0"/>
    <x v="66"/>
    <x v="10"/>
    <n v="1"/>
  </r>
  <r>
    <x v="5"/>
    <x v="0"/>
    <x v="0"/>
    <x v="66"/>
    <x v="23"/>
    <n v="1"/>
  </r>
  <r>
    <x v="5"/>
    <x v="0"/>
    <x v="0"/>
    <x v="66"/>
    <x v="109"/>
    <n v="1"/>
  </r>
  <r>
    <x v="5"/>
    <x v="0"/>
    <x v="0"/>
    <x v="66"/>
    <x v="110"/>
    <n v="1"/>
  </r>
  <r>
    <x v="5"/>
    <x v="0"/>
    <x v="0"/>
    <x v="66"/>
    <x v="14"/>
    <n v="1"/>
  </r>
  <r>
    <x v="5"/>
    <x v="0"/>
    <x v="0"/>
    <x v="66"/>
    <x v="92"/>
    <n v="1"/>
  </r>
  <r>
    <x v="5"/>
    <x v="0"/>
    <x v="0"/>
    <x v="67"/>
    <x v="116"/>
    <n v="1"/>
  </r>
  <r>
    <x v="5"/>
    <x v="0"/>
    <x v="0"/>
    <x v="68"/>
    <x v="11"/>
    <n v="1"/>
  </r>
  <r>
    <x v="5"/>
    <x v="0"/>
    <x v="0"/>
    <x v="68"/>
    <x v="7"/>
    <n v="1"/>
  </r>
  <r>
    <x v="5"/>
    <x v="0"/>
    <x v="0"/>
    <x v="68"/>
    <x v="10"/>
    <n v="1"/>
  </r>
  <r>
    <x v="5"/>
    <x v="0"/>
    <x v="0"/>
    <x v="68"/>
    <x v="23"/>
    <n v="1"/>
  </r>
  <r>
    <x v="5"/>
    <x v="0"/>
    <x v="0"/>
    <x v="68"/>
    <x v="109"/>
    <n v="1"/>
  </r>
  <r>
    <x v="5"/>
    <x v="0"/>
    <x v="0"/>
    <x v="68"/>
    <x v="14"/>
    <n v="1"/>
  </r>
  <r>
    <x v="5"/>
    <x v="0"/>
    <x v="0"/>
    <x v="68"/>
    <x v="92"/>
    <n v="1"/>
  </r>
  <r>
    <x v="5"/>
    <x v="0"/>
    <x v="0"/>
    <x v="69"/>
    <x v="64"/>
    <n v="1"/>
  </r>
  <r>
    <x v="5"/>
    <x v="0"/>
    <x v="0"/>
    <x v="69"/>
    <x v="65"/>
    <n v="1"/>
  </r>
  <r>
    <x v="5"/>
    <x v="0"/>
    <x v="0"/>
    <x v="69"/>
    <x v="9"/>
    <n v="1"/>
  </r>
  <r>
    <x v="5"/>
    <x v="0"/>
    <x v="0"/>
    <x v="69"/>
    <x v="67"/>
    <n v="1"/>
  </r>
  <r>
    <x v="5"/>
    <x v="0"/>
    <x v="0"/>
    <x v="69"/>
    <x v="68"/>
    <n v="1"/>
  </r>
  <r>
    <x v="5"/>
    <x v="0"/>
    <x v="0"/>
    <x v="69"/>
    <x v="54"/>
    <n v="1"/>
  </r>
  <r>
    <x v="5"/>
    <x v="0"/>
    <x v="0"/>
    <x v="70"/>
    <x v="88"/>
    <n v="1"/>
  </r>
  <r>
    <x v="5"/>
    <x v="0"/>
    <x v="0"/>
    <x v="70"/>
    <x v="89"/>
    <n v="1"/>
  </r>
  <r>
    <x v="5"/>
    <x v="0"/>
    <x v="0"/>
    <x v="70"/>
    <x v="90"/>
    <n v="1"/>
  </r>
  <r>
    <x v="5"/>
    <x v="0"/>
    <x v="0"/>
    <x v="70"/>
    <x v="91"/>
    <n v="1"/>
  </r>
  <r>
    <x v="5"/>
    <x v="0"/>
    <x v="0"/>
    <x v="71"/>
    <x v="11"/>
    <n v="1"/>
  </r>
  <r>
    <x v="5"/>
    <x v="0"/>
    <x v="0"/>
    <x v="71"/>
    <x v="7"/>
    <n v="1"/>
  </r>
  <r>
    <x v="5"/>
    <x v="0"/>
    <x v="0"/>
    <x v="71"/>
    <x v="10"/>
    <n v="1"/>
  </r>
  <r>
    <x v="5"/>
    <x v="0"/>
    <x v="0"/>
    <x v="71"/>
    <x v="23"/>
    <n v="1"/>
  </r>
  <r>
    <x v="5"/>
    <x v="0"/>
    <x v="0"/>
    <x v="71"/>
    <x v="109"/>
    <n v="1"/>
  </r>
  <r>
    <x v="5"/>
    <x v="0"/>
    <x v="0"/>
    <x v="71"/>
    <x v="14"/>
    <n v="1"/>
  </r>
  <r>
    <x v="5"/>
    <x v="0"/>
    <x v="0"/>
    <x v="71"/>
    <x v="92"/>
    <n v="1"/>
  </r>
  <r>
    <x v="5"/>
    <x v="1"/>
    <x v="2"/>
    <x v="72"/>
    <x v="4"/>
    <n v="1"/>
  </r>
  <r>
    <x v="5"/>
    <x v="1"/>
    <x v="2"/>
    <x v="72"/>
    <x v="23"/>
    <n v="1"/>
  </r>
  <r>
    <x v="5"/>
    <x v="1"/>
    <x v="2"/>
    <x v="72"/>
    <x v="14"/>
    <n v="1"/>
  </r>
  <r>
    <x v="5"/>
    <x v="1"/>
    <x v="2"/>
    <x v="72"/>
    <x v="92"/>
    <n v="1"/>
  </r>
  <r>
    <x v="5"/>
    <x v="1"/>
    <x v="2"/>
    <x v="73"/>
    <x v="11"/>
    <n v="1"/>
  </r>
  <r>
    <x v="5"/>
    <x v="1"/>
    <x v="2"/>
    <x v="73"/>
    <x v="4"/>
    <n v="1"/>
  </r>
  <r>
    <x v="5"/>
    <x v="1"/>
    <x v="2"/>
    <x v="73"/>
    <x v="23"/>
    <n v="1"/>
  </r>
  <r>
    <x v="5"/>
    <x v="1"/>
    <x v="2"/>
    <x v="73"/>
    <x v="14"/>
    <n v="1"/>
  </r>
  <r>
    <x v="5"/>
    <x v="1"/>
    <x v="2"/>
    <x v="73"/>
    <x v="92"/>
    <n v="1"/>
  </r>
  <r>
    <x v="5"/>
    <x v="1"/>
    <x v="2"/>
    <x v="74"/>
    <x v="11"/>
    <n v="1"/>
  </r>
  <r>
    <x v="5"/>
    <x v="1"/>
    <x v="2"/>
    <x v="74"/>
    <x v="4"/>
    <n v="1"/>
  </r>
  <r>
    <x v="5"/>
    <x v="1"/>
    <x v="2"/>
    <x v="74"/>
    <x v="23"/>
    <n v="1"/>
  </r>
  <r>
    <x v="5"/>
    <x v="1"/>
    <x v="2"/>
    <x v="74"/>
    <x v="14"/>
    <n v="1"/>
  </r>
  <r>
    <x v="5"/>
    <x v="1"/>
    <x v="2"/>
    <x v="74"/>
    <x v="92"/>
    <n v="1"/>
  </r>
  <r>
    <x v="5"/>
    <x v="1"/>
    <x v="2"/>
    <x v="75"/>
    <x v="4"/>
    <n v="1"/>
  </r>
  <r>
    <x v="5"/>
    <x v="1"/>
    <x v="2"/>
    <x v="75"/>
    <x v="23"/>
    <n v="1"/>
  </r>
  <r>
    <x v="5"/>
    <x v="1"/>
    <x v="2"/>
    <x v="75"/>
    <x v="14"/>
    <n v="1"/>
  </r>
  <r>
    <x v="5"/>
    <x v="1"/>
    <x v="2"/>
    <x v="75"/>
    <x v="92"/>
    <n v="1"/>
  </r>
  <r>
    <x v="5"/>
    <x v="1"/>
    <x v="2"/>
    <x v="76"/>
    <x v="4"/>
    <n v="1"/>
  </r>
  <r>
    <x v="5"/>
    <x v="1"/>
    <x v="2"/>
    <x v="76"/>
    <x v="23"/>
    <n v="1"/>
  </r>
  <r>
    <x v="5"/>
    <x v="1"/>
    <x v="2"/>
    <x v="76"/>
    <x v="14"/>
    <n v="1"/>
  </r>
  <r>
    <x v="5"/>
    <x v="1"/>
    <x v="2"/>
    <x v="76"/>
    <x v="92"/>
    <n v="1"/>
  </r>
  <r>
    <x v="5"/>
    <x v="1"/>
    <x v="2"/>
    <x v="77"/>
    <x v="4"/>
    <n v="1"/>
  </r>
  <r>
    <x v="5"/>
    <x v="1"/>
    <x v="2"/>
    <x v="77"/>
    <x v="23"/>
    <n v="1"/>
  </r>
  <r>
    <x v="5"/>
    <x v="1"/>
    <x v="2"/>
    <x v="77"/>
    <x v="14"/>
    <n v="1"/>
  </r>
  <r>
    <x v="5"/>
    <x v="1"/>
    <x v="2"/>
    <x v="77"/>
    <x v="92"/>
    <n v="1"/>
  </r>
  <r>
    <x v="5"/>
    <x v="1"/>
    <x v="2"/>
    <x v="78"/>
    <x v="4"/>
    <n v="1"/>
  </r>
  <r>
    <x v="5"/>
    <x v="1"/>
    <x v="2"/>
    <x v="78"/>
    <x v="23"/>
    <n v="1"/>
  </r>
  <r>
    <x v="5"/>
    <x v="1"/>
    <x v="2"/>
    <x v="78"/>
    <x v="14"/>
    <n v="1"/>
  </r>
  <r>
    <x v="5"/>
    <x v="1"/>
    <x v="2"/>
    <x v="78"/>
    <x v="92"/>
    <n v="1"/>
  </r>
  <r>
    <x v="5"/>
    <x v="1"/>
    <x v="2"/>
    <x v="79"/>
    <x v="4"/>
    <n v="1"/>
  </r>
  <r>
    <x v="5"/>
    <x v="1"/>
    <x v="2"/>
    <x v="79"/>
    <x v="28"/>
    <n v="1"/>
  </r>
  <r>
    <x v="5"/>
    <x v="1"/>
    <x v="2"/>
    <x v="79"/>
    <x v="23"/>
    <n v="1"/>
  </r>
  <r>
    <x v="5"/>
    <x v="1"/>
    <x v="2"/>
    <x v="79"/>
    <x v="14"/>
    <n v="1"/>
  </r>
  <r>
    <x v="5"/>
    <x v="1"/>
    <x v="2"/>
    <x v="79"/>
    <x v="92"/>
    <n v="1"/>
  </r>
  <r>
    <x v="5"/>
    <x v="1"/>
    <x v="2"/>
    <x v="80"/>
    <x v="4"/>
    <n v="1"/>
  </r>
  <r>
    <x v="5"/>
    <x v="1"/>
    <x v="2"/>
    <x v="80"/>
    <x v="28"/>
    <n v="1"/>
  </r>
  <r>
    <x v="5"/>
    <x v="1"/>
    <x v="2"/>
    <x v="80"/>
    <x v="23"/>
    <n v="1"/>
  </r>
  <r>
    <x v="5"/>
    <x v="1"/>
    <x v="2"/>
    <x v="80"/>
    <x v="14"/>
    <n v="1"/>
  </r>
  <r>
    <x v="5"/>
    <x v="1"/>
    <x v="2"/>
    <x v="80"/>
    <x v="92"/>
    <n v="1"/>
  </r>
  <r>
    <x v="5"/>
    <x v="1"/>
    <x v="2"/>
    <x v="81"/>
    <x v="4"/>
    <n v="1"/>
  </r>
  <r>
    <x v="5"/>
    <x v="1"/>
    <x v="2"/>
    <x v="81"/>
    <x v="23"/>
    <n v="1"/>
  </r>
  <r>
    <x v="5"/>
    <x v="1"/>
    <x v="2"/>
    <x v="81"/>
    <x v="14"/>
    <n v="1"/>
  </r>
  <r>
    <x v="5"/>
    <x v="1"/>
    <x v="2"/>
    <x v="81"/>
    <x v="92"/>
    <n v="1"/>
  </r>
  <r>
    <x v="5"/>
    <x v="1"/>
    <x v="2"/>
    <x v="82"/>
    <x v="4"/>
    <n v="1"/>
  </r>
  <r>
    <x v="5"/>
    <x v="1"/>
    <x v="2"/>
    <x v="82"/>
    <x v="23"/>
    <n v="1"/>
  </r>
  <r>
    <x v="5"/>
    <x v="1"/>
    <x v="2"/>
    <x v="82"/>
    <x v="14"/>
    <n v="1"/>
  </r>
  <r>
    <x v="5"/>
    <x v="1"/>
    <x v="2"/>
    <x v="82"/>
    <x v="92"/>
    <n v="1"/>
  </r>
  <r>
    <x v="5"/>
    <x v="1"/>
    <x v="3"/>
    <x v="76"/>
    <x v="4"/>
    <n v="1"/>
  </r>
  <r>
    <x v="5"/>
    <x v="1"/>
    <x v="3"/>
    <x v="76"/>
    <x v="7"/>
    <n v="1"/>
  </r>
  <r>
    <x v="5"/>
    <x v="1"/>
    <x v="3"/>
    <x v="76"/>
    <x v="10"/>
    <n v="1"/>
  </r>
  <r>
    <x v="5"/>
    <x v="1"/>
    <x v="3"/>
    <x v="76"/>
    <x v="14"/>
    <n v="1"/>
  </r>
  <r>
    <x v="5"/>
    <x v="1"/>
    <x v="3"/>
    <x v="76"/>
    <x v="92"/>
    <n v="1"/>
  </r>
  <r>
    <x v="5"/>
    <x v="1"/>
    <x v="3"/>
    <x v="77"/>
    <x v="4"/>
    <n v="1"/>
  </r>
  <r>
    <x v="5"/>
    <x v="1"/>
    <x v="3"/>
    <x v="77"/>
    <x v="7"/>
    <n v="1"/>
  </r>
  <r>
    <x v="5"/>
    <x v="1"/>
    <x v="3"/>
    <x v="77"/>
    <x v="10"/>
    <n v="1"/>
  </r>
  <r>
    <x v="5"/>
    <x v="1"/>
    <x v="3"/>
    <x v="77"/>
    <x v="14"/>
    <n v="1"/>
  </r>
  <r>
    <x v="5"/>
    <x v="1"/>
    <x v="3"/>
    <x v="77"/>
    <x v="92"/>
    <n v="1"/>
  </r>
  <r>
    <x v="5"/>
    <x v="1"/>
    <x v="3"/>
    <x v="78"/>
    <x v="4"/>
    <n v="1"/>
  </r>
  <r>
    <x v="5"/>
    <x v="1"/>
    <x v="3"/>
    <x v="78"/>
    <x v="7"/>
    <n v="1"/>
  </r>
  <r>
    <x v="5"/>
    <x v="1"/>
    <x v="3"/>
    <x v="78"/>
    <x v="10"/>
    <n v="1"/>
  </r>
  <r>
    <x v="5"/>
    <x v="1"/>
    <x v="3"/>
    <x v="78"/>
    <x v="14"/>
    <n v="1"/>
  </r>
  <r>
    <x v="5"/>
    <x v="1"/>
    <x v="3"/>
    <x v="78"/>
    <x v="92"/>
    <n v="1"/>
  </r>
  <r>
    <x v="5"/>
    <x v="1"/>
    <x v="3"/>
    <x v="79"/>
    <x v="4"/>
    <n v="1"/>
  </r>
  <r>
    <x v="5"/>
    <x v="1"/>
    <x v="3"/>
    <x v="79"/>
    <x v="7"/>
    <n v="1"/>
  </r>
  <r>
    <x v="5"/>
    <x v="1"/>
    <x v="3"/>
    <x v="79"/>
    <x v="10"/>
    <n v="1"/>
  </r>
  <r>
    <x v="5"/>
    <x v="1"/>
    <x v="3"/>
    <x v="79"/>
    <x v="28"/>
    <n v="1"/>
  </r>
  <r>
    <x v="5"/>
    <x v="1"/>
    <x v="3"/>
    <x v="79"/>
    <x v="14"/>
    <n v="1"/>
  </r>
  <r>
    <x v="5"/>
    <x v="1"/>
    <x v="3"/>
    <x v="79"/>
    <x v="92"/>
    <n v="1"/>
  </r>
  <r>
    <x v="5"/>
    <x v="1"/>
    <x v="3"/>
    <x v="80"/>
    <x v="4"/>
    <n v="1"/>
  </r>
  <r>
    <x v="5"/>
    <x v="1"/>
    <x v="3"/>
    <x v="80"/>
    <x v="7"/>
    <n v="1"/>
  </r>
  <r>
    <x v="5"/>
    <x v="1"/>
    <x v="3"/>
    <x v="80"/>
    <x v="10"/>
    <n v="1"/>
  </r>
  <r>
    <x v="5"/>
    <x v="1"/>
    <x v="3"/>
    <x v="80"/>
    <x v="28"/>
    <n v="1"/>
  </r>
  <r>
    <x v="5"/>
    <x v="1"/>
    <x v="3"/>
    <x v="80"/>
    <x v="14"/>
    <n v="1"/>
  </r>
  <r>
    <x v="5"/>
    <x v="1"/>
    <x v="3"/>
    <x v="80"/>
    <x v="92"/>
    <n v="1"/>
  </r>
  <r>
    <x v="5"/>
    <x v="1"/>
    <x v="3"/>
    <x v="81"/>
    <x v="4"/>
    <n v="1"/>
  </r>
  <r>
    <x v="5"/>
    <x v="1"/>
    <x v="3"/>
    <x v="81"/>
    <x v="7"/>
    <n v="1"/>
  </r>
  <r>
    <x v="5"/>
    <x v="1"/>
    <x v="3"/>
    <x v="81"/>
    <x v="10"/>
    <n v="1"/>
  </r>
  <r>
    <x v="5"/>
    <x v="1"/>
    <x v="3"/>
    <x v="81"/>
    <x v="14"/>
    <n v="1"/>
  </r>
  <r>
    <x v="5"/>
    <x v="1"/>
    <x v="3"/>
    <x v="81"/>
    <x v="92"/>
    <n v="1"/>
  </r>
  <r>
    <x v="5"/>
    <x v="1"/>
    <x v="3"/>
    <x v="82"/>
    <x v="4"/>
    <n v="1"/>
  </r>
  <r>
    <x v="5"/>
    <x v="1"/>
    <x v="3"/>
    <x v="82"/>
    <x v="7"/>
    <n v="1"/>
  </r>
  <r>
    <x v="5"/>
    <x v="1"/>
    <x v="3"/>
    <x v="82"/>
    <x v="10"/>
    <n v="1"/>
  </r>
  <r>
    <x v="5"/>
    <x v="1"/>
    <x v="3"/>
    <x v="82"/>
    <x v="14"/>
    <n v="1"/>
  </r>
  <r>
    <x v="5"/>
    <x v="1"/>
    <x v="3"/>
    <x v="82"/>
    <x v="92"/>
    <n v="1"/>
  </r>
  <r>
    <x v="5"/>
    <x v="1"/>
    <x v="5"/>
    <x v="73"/>
    <x v="4"/>
    <n v="1"/>
  </r>
  <r>
    <x v="5"/>
    <x v="1"/>
    <x v="5"/>
    <x v="73"/>
    <x v="7"/>
    <n v="1"/>
  </r>
  <r>
    <x v="5"/>
    <x v="1"/>
    <x v="5"/>
    <x v="73"/>
    <x v="10"/>
    <n v="1"/>
  </r>
  <r>
    <x v="5"/>
    <x v="1"/>
    <x v="5"/>
    <x v="73"/>
    <x v="23"/>
    <n v="1"/>
  </r>
  <r>
    <x v="5"/>
    <x v="1"/>
    <x v="5"/>
    <x v="73"/>
    <x v="92"/>
    <n v="1"/>
  </r>
  <r>
    <x v="5"/>
    <x v="1"/>
    <x v="5"/>
    <x v="74"/>
    <x v="4"/>
    <n v="1"/>
  </r>
  <r>
    <x v="5"/>
    <x v="1"/>
    <x v="5"/>
    <x v="74"/>
    <x v="7"/>
    <n v="1"/>
  </r>
  <r>
    <x v="5"/>
    <x v="1"/>
    <x v="5"/>
    <x v="74"/>
    <x v="10"/>
    <n v="1"/>
  </r>
  <r>
    <x v="5"/>
    <x v="1"/>
    <x v="5"/>
    <x v="74"/>
    <x v="23"/>
    <n v="1"/>
  </r>
  <r>
    <x v="5"/>
    <x v="1"/>
    <x v="5"/>
    <x v="74"/>
    <x v="92"/>
    <n v="1"/>
  </r>
  <r>
    <x v="5"/>
    <x v="1"/>
    <x v="5"/>
    <x v="75"/>
    <x v="11"/>
    <n v="1"/>
  </r>
  <r>
    <x v="5"/>
    <x v="1"/>
    <x v="5"/>
    <x v="75"/>
    <x v="4"/>
    <n v="1"/>
  </r>
  <r>
    <x v="5"/>
    <x v="1"/>
    <x v="5"/>
    <x v="75"/>
    <x v="7"/>
    <n v="1"/>
  </r>
  <r>
    <x v="5"/>
    <x v="1"/>
    <x v="5"/>
    <x v="75"/>
    <x v="10"/>
    <n v="1"/>
  </r>
  <r>
    <x v="5"/>
    <x v="1"/>
    <x v="5"/>
    <x v="75"/>
    <x v="23"/>
    <n v="1"/>
  </r>
  <r>
    <x v="5"/>
    <x v="1"/>
    <x v="5"/>
    <x v="75"/>
    <x v="92"/>
    <n v="1"/>
  </r>
  <r>
    <x v="5"/>
    <x v="1"/>
    <x v="5"/>
    <x v="76"/>
    <x v="4"/>
    <n v="1"/>
  </r>
  <r>
    <x v="5"/>
    <x v="1"/>
    <x v="5"/>
    <x v="76"/>
    <x v="7"/>
    <n v="1"/>
  </r>
  <r>
    <x v="5"/>
    <x v="1"/>
    <x v="5"/>
    <x v="76"/>
    <x v="10"/>
    <n v="1"/>
  </r>
  <r>
    <x v="5"/>
    <x v="1"/>
    <x v="5"/>
    <x v="76"/>
    <x v="23"/>
    <n v="1"/>
  </r>
  <r>
    <x v="5"/>
    <x v="1"/>
    <x v="5"/>
    <x v="76"/>
    <x v="92"/>
    <n v="1"/>
  </r>
  <r>
    <x v="5"/>
    <x v="1"/>
    <x v="5"/>
    <x v="78"/>
    <x v="4"/>
    <n v="1"/>
  </r>
  <r>
    <x v="5"/>
    <x v="1"/>
    <x v="5"/>
    <x v="78"/>
    <x v="7"/>
    <n v="1"/>
  </r>
  <r>
    <x v="5"/>
    <x v="1"/>
    <x v="5"/>
    <x v="78"/>
    <x v="10"/>
    <n v="1"/>
  </r>
  <r>
    <x v="5"/>
    <x v="1"/>
    <x v="5"/>
    <x v="78"/>
    <x v="23"/>
    <n v="1"/>
  </r>
  <r>
    <x v="5"/>
    <x v="1"/>
    <x v="5"/>
    <x v="78"/>
    <x v="92"/>
    <n v="1"/>
  </r>
  <r>
    <x v="5"/>
    <x v="1"/>
    <x v="5"/>
    <x v="80"/>
    <x v="4"/>
    <n v="1"/>
  </r>
  <r>
    <x v="5"/>
    <x v="1"/>
    <x v="5"/>
    <x v="80"/>
    <x v="7"/>
    <n v="1"/>
  </r>
  <r>
    <x v="5"/>
    <x v="1"/>
    <x v="5"/>
    <x v="80"/>
    <x v="10"/>
    <n v="1"/>
  </r>
  <r>
    <x v="5"/>
    <x v="1"/>
    <x v="5"/>
    <x v="80"/>
    <x v="28"/>
    <n v="1"/>
  </r>
  <r>
    <x v="5"/>
    <x v="1"/>
    <x v="5"/>
    <x v="80"/>
    <x v="23"/>
    <n v="1"/>
  </r>
  <r>
    <x v="5"/>
    <x v="1"/>
    <x v="5"/>
    <x v="80"/>
    <x v="92"/>
    <n v="1"/>
  </r>
  <r>
    <x v="5"/>
    <x v="1"/>
    <x v="5"/>
    <x v="81"/>
    <x v="4"/>
    <n v="1"/>
  </r>
  <r>
    <x v="5"/>
    <x v="1"/>
    <x v="5"/>
    <x v="81"/>
    <x v="7"/>
    <n v="1"/>
  </r>
  <r>
    <x v="5"/>
    <x v="1"/>
    <x v="5"/>
    <x v="81"/>
    <x v="10"/>
    <n v="1"/>
  </r>
  <r>
    <x v="5"/>
    <x v="1"/>
    <x v="5"/>
    <x v="81"/>
    <x v="23"/>
    <n v="1"/>
  </r>
  <r>
    <x v="5"/>
    <x v="1"/>
    <x v="5"/>
    <x v="81"/>
    <x v="92"/>
    <n v="1"/>
  </r>
  <r>
    <x v="5"/>
    <x v="1"/>
    <x v="5"/>
    <x v="82"/>
    <x v="4"/>
    <n v="1"/>
  </r>
  <r>
    <x v="5"/>
    <x v="1"/>
    <x v="5"/>
    <x v="82"/>
    <x v="7"/>
    <n v="1"/>
  </r>
  <r>
    <x v="5"/>
    <x v="1"/>
    <x v="5"/>
    <x v="82"/>
    <x v="10"/>
    <n v="1"/>
  </r>
  <r>
    <x v="5"/>
    <x v="1"/>
    <x v="5"/>
    <x v="82"/>
    <x v="23"/>
    <n v="1"/>
  </r>
  <r>
    <x v="5"/>
    <x v="1"/>
    <x v="5"/>
    <x v="82"/>
    <x v="92"/>
    <n v="1"/>
  </r>
</pivotCacheRecords>
</file>

<file path=xl/pivotCache/pivotCacheRecords2.xml><?xml version="1.0" encoding="utf-8"?>
<pivotCacheRecords xmlns="http://schemas.openxmlformats.org/spreadsheetml/2006/main" xmlns:r="http://schemas.openxmlformats.org/officeDocument/2006/relationships" count="4909">
  <r>
    <x v="0"/>
    <x v="0"/>
    <x v="0"/>
    <x v="0"/>
    <x v="0"/>
    <n v="1"/>
  </r>
  <r>
    <x v="0"/>
    <x v="0"/>
    <x v="0"/>
    <x v="0"/>
    <x v="1"/>
    <n v="1"/>
  </r>
  <r>
    <x v="0"/>
    <x v="0"/>
    <x v="0"/>
    <x v="0"/>
    <x v="2"/>
    <n v="1"/>
  </r>
  <r>
    <x v="0"/>
    <x v="0"/>
    <x v="0"/>
    <x v="0"/>
    <x v="3"/>
    <n v="1"/>
  </r>
  <r>
    <x v="0"/>
    <x v="0"/>
    <x v="0"/>
    <x v="1"/>
    <x v="0"/>
    <n v="1"/>
  </r>
  <r>
    <x v="0"/>
    <x v="0"/>
    <x v="0"/>
    <x v="1"/>
    <x v="1"/>
    <n v="1"/>
  </r>
  <r>
    <x v="0"/>
    <x v="0"/>
    <x v="0"/>
    <x v="1"/>
    <x v="2"/>
    <n v="1"/>
  </r>
  <r>
    <x v="0"/>
    <x v="0"/>
    <x v="0"/>
    <x v="1"/>
    <x v="3"/>
    <n v="1"/>
  </r>
  <r>
    <x v="0"/>
    <x v="0"/>
    <x v="0"/>
    <x v="2"/>
    <x v="0"/>
    <n v="1"/>
  </r>
  <r>
    <x v="0"/>
    <x v="0"/>
    <x v="0"/>
    <x v="2"/>
    <x v="1"/>
    <n v="1"/>
  </r>
  <r>
    <x v="0"/>
    <x v="0"/>
    <x v="0"/>
    <x v="2"/>
    <x v="2"/>
    <n v="1"/>
  </r>
  <r>
    <x v="0"/>
    <x v="0"/>
    <x v="0"/>
    <x v="2"/>
    <x v="3"/>
    <n v="1"/>
  </r>
  <r>
    <x v="0"/>
    <x v="0"/>
    <x v="0"/>
    <x v="3"/>
    <x v="0"/>
    <n v="1"/>
  </r>
  <r>
    <x v="0"/>
    <x v="0"/>
    <x v="0"/>
    <x v="3"/>
    <x v="1"/>
    <n v="1"/>
  </r>
  <r>
    <x v="0"/>
    <x v="0"/>
    <x v="0"/>
    <x v="3"/>
    <x v="2"/>
    <n v="1"/>
  </r>
  <r>
    <x v="0"/>
    <x v="0"/>
    <x v="0"/>
    <x v="3"/>
    <x v="3"/>
    <n v="1"/>
  </r>
  <r>
    <x v="0"/>
    <x v="0"/>
    <x v="0"/>
    <x v="4"/>
    <x v="0"/>
    <n v="1"/>
  </r>
  <r>
    <x v="0"/>
    <x v="0"/>
    <x v="0"/>
    <x v="4"/>
    <x v="1"/>
    <n v="1"/>
  </r>
  <r>
    <x v="0"/>
    <x v="0"/>
    <x v="0"/>
    <x v="4"/>
    <x v="3"/>
    <n v="1"/>
  </r>
  <r>
    <x v="0"/>
    <x v="0"/>
    <x v="0"/>
    <x v="5"/>
    <x v="0"/>
    <n v="1"/>
  </r>
  <r>
    <x v="0"/>
    <x v="0"/>
    <x v="0"/>
    <x v="5"/>
    <x v="1"/>
    <n v="1"/>
  </r>
  <r>
    <x v="0"/>
    <x v="0"/>
    <x v="0"/>
    <x v="5"/>
    <x v="2"/>
    <n v="1"/>
  </r>
  <r>
    <x v="0"/>
    <x v="0"/>
    <x v="0"/>
    <x v="5"/>
    <x v="3"/>
    <n v="1"/>
  </r>
  <r>
    <x v="0"/>
    <x v="0"/>
    <x v="0"/>
    <x v="6"/>
    <x v="0"/>
    <n v="1"/>
  </r>
  <r>
    <x v="0"/>
    <x v="0"/>
    <x v="0"/>
    <x v="6"/>
    <x v="1"/>
    <n v="1"/>
  </r>
  <r>
    <x v="0"/>
    <x v="0"/>
    <x v="0"/>
    <x v="6"/>
    <x v="2"/>
    <n v="1"/>
  </r>
  <r>
    <x v="0"/>
    <x v="0"/>
    <x v="0"/>
    <x v="6"/>
    <x v="3"/>
    <n v="1"/>
  </r>
  <r>
    <x v="0"/>
    <x v="0"/>
    <x v="0"/>
    <x v="7"/>
    <x v="0"/>
    <n v="1"/>
  </r>
  <r>
    <x v="0"/>
    <x v="0"/>
    <x v="0"/>
    <x v="7"/>
    <x v="2"/>
    <n v="1"/>
  </r>
  <r>
    <x v="0"/>
    <x v="0"/>
    <x v="0"/>
    <x v="7"/>
    <x v="3"/>
    <n v="1"/>
  </r>
  <r>
    <x v="0"/>
    <x v="0"/>
    <x v="0"/>
    <x v="8"/>
    <x v="0"/>
    <n v="1"/>
  </r>
  <r>
    <x v="0"/>
    <x v="0"/>
    <x v="0"/>
    <x v="8"/>
    <x v="2"/>
    <n v="1"/>
  </r>
  <r>
    <x v="0"/>
    <x v="0"/>
    <x v="0"/>
    <x v="9"/>
    <x v="0"/>
    <n v="1"/>
  </r>
  <r>
    <x v="0"/>
    <x v="0"/>
    <x v="0"/>
    <x v="9"/>
    <x v="2"/>
    <n v="1"/>
  </r>
  <r>
    <x v="0"/>
    <x v="0"/>
    <x v="0"/>
    <x v="9"/>
    <x v="3"/>
    <n v="1"/>
  </r>
  <r>
    <x v="0"/>
    <x v="0"/>
    <x v="0"/>
    <x v="10"/>
    <x v="0"/>
    <n v="1"/>
  </r>
  <r>
    <x v="0"/>
    <x v="0"/>
    <x v="0"/>
    <x v="10"/>
    <x v="2"/>
    <n v="1"/>
  </r>
  <r>
    <x v="0"/>
    <x v="0"/>
    <x v="0"/>
    <x v="10"/>
    <x v="3"/>
    <n v="1"/>
  </r>
  <r>
    <x v="0"/>
    <x v="0"/>
    <x v="0"/>
    <x v="11"/>
    <x v="0"/>
    <n v="1"/>
  </r>
  <r>
    <x v="0"/>
    <x v="0"/>
    <x v="0"/>
    <x v="11"/>
    <x v="2"/>
    <n v="1"/>
  </r>
  <r>
    <x v="0"/>
    <x v="0"/>
    <x v="0"/>
    <x v="11"/>
    <x v="3"/>
    <n v="1"/>
  </r>
  <r>
    <x v="0"/>
    <x v="0"/>
    <x v="0"/>
    <x v="12"/>
    <x v="0"/>
    <n v="1"/>
  </r>
  <r>
    <x v="0"/>
    <x v="0"/>
    <x v="0"/>
    <x v="12"/>
    <x v="2"/>
    <n v="1"/>
  </r>
  <r>
    <x v="0"/>
    <x v="0"/>
    <x v="0"/>
    <x v="12"/>
    <x v="3"/>
    <n v="1"/>
  </r>
  <r>
    <x v="0"/>
    <x v="0"/>
    <x v="0"/>
    <x v="13"/>
    <x v="0"/>
    <n v="1"/>
  </r>
  <r>
    <x v="0"/>
    <x v="0"/>
    <x v="0"/>
    <x v="13"/>
    <x v="2"/>
    <n v="1"/>
  </r>
  <r>
    <x v="0"/>
    <x v="0"/>
    <x v="0"/>
    <x v="13"/>
    <x v="3"/>
    <n v="1"/>
  </r>
  <r>
    <x v="0"/>
    <x v="0"/>
    <x v="0"/>
    <x v="14"/>
    <x v="0"/>
    <n v="1"/>
  </r>
  <r>
    <x v="0"/>
    <x v="0"/>
    <x v="0"/>
    <x v="14"/>
    <x v="1"/>
    <n v="1"/>
  </r>
  <r>
    <x v="0"/>
    <x v="0"/>
    <x v="0"/>
    <x v="14"/>
    <x v="2"/>
    <n v="1"/>
  </r>
  <r>
    <x v="0"/>
    <x v="0"/>
    <x v="0"/>
    <x v="14"/>
    <x v="3"/>
    <n v="1"/>
  </r>
  <r>
    <x v="0"/>
    <x v="0"/>
    <x v="1"/>
    <x v="0"/>
    <x v="0"/>
    <n v="1"/>
  </r>
  <r>
    <x v="0"/>
    <x v="0"/>
    <x v="1"/>
    <x v="0"/>
    <x v="1"/>
    <n v="1"/>
  </r>
  <r>
    <x v="0"/>
    <x v="0"/>
    <x v="1"/>
    <x v="0"/>
    <x v="2"/>
    <n v="1"/>
  </r>
  <r>
    <x v="0"/>
    <x v="0"/>
    <x v="1"/>
    <x v="0"/>
    <x v="3"/>
    <n v="1"/>
  </r>
  <r>
    <x v="0"/>
    <x v="0"/>
    <x v="1"/>
    <x v="1"/>
    <x v="0"/>
    <n v="1"/>
  </r>
  <r>
    <x v="0"/>
    <x v="0"/>
    <x v="1"/>
    <x v="1"/>
    <x v="1"/>
    <n v="1"/>
  </r>
  <r>
    <x v="0"/>
    <x v="0"/>
    <x v="1"/>
    <x v="1"/>
    <x v="2"/>
    <n v="1"/>
  </r>
  <r>
    <x v="0"/>
    <x v="0"/>
    <x v="1"/>
    <x v="1"/>
    <x v="3"/>
    <n v="1"/>
  </r>
  <r>
    <x v="0"/>
    <x v="0"/>
    <x v="1"/>
    <x v="2"/>
    <x v="0"/>
    <n v="1"/>
  </r>
  <r>
    <x v="0"/>
    <x v="0"/>
    <x v="1"/>
    <x v="2"/>
    <x v="1"/>
    <n v="1"/>
  </r>
  <r>
    <x v="0"/>
    <x v="0"/>
    <x v="1"/>
    <x v="2"/>
    <x v="2"/>
    <n v="1"/>
  </r>
  <r>
    <x v="0"/>
    <x v="0"/>
    <x v="1"/>
    <x v="2"/>
    <x v="3"/>
    <n v="1"/>
  </r>
  <r>
    <x v="0"/>
    <x v="0"/>
    <x v="1"/>
    <x v="3"/>
    <x v="0"/>
    <n v="1"/>
  </r>
  <r>
    <x v="0"/>
    <x v="0"/>
    <x v="1"/>
    <x v="3"/>
    <x v="1"/>
    <n v="1"/>
  </r>
  <r>
    <x v="0"/>
    <x v="0"/>
    <x v="1"/>
    <x v="3"/>
    <x v="2"/>
    <n v="1"/>
  </r>
  <r>
    <x v="0"/>
    <x v="0"/>
    <x v="1"/>
    <x v="3"/>
    <x v="3"/>
    <n v="1"/>
  </r>
  <r>
    <x v="0"/>
    <x v="0"/>
    <x v="1"/>
    <x v="4"/>
    <x v="0"/>
    <n v="1"/>
  </r>
  <r>
    <x v="0"/>
    <x v="0"/>
    <x v="1"/>
    <x v="4"/>
    <x v="1"/>
    <n v="1"/>
  </r>
  <r>
    <x v="0"/>
    <x v="0"/>
    <x v="1"/>
    <x v="4"/>
    <x v="3"/>
    <n v="1"/>
  </r>
  <r>
    <x v="0"/>
    <x v="0"/>
    <x v="1"/>
    <x v="5"/>
    <x v="0"/>
    <n v="1"/>
  </r>
  <r>
    <x v="0"/>
    <x v="0"/>
    <x v="1"/>
    <x v="5"/>
    <x v="1"/>
    <n v="1"/>
  </r>
  <r>
    <x v="0"/>
    <x v="0"/>
    <x v="1"/>
    <x v="5"/>
    <x v="2"/>
    <n v="1"/>
  </r>
  <r>
    <x v="0"/>
    <x v="0"/>
    <x v="1"/>
    <x v="5"/>
    <x v="3"/>
    <n v="1"/>
  </r>
  <r>
    <x v="0"/>
    <x v="0"/>
    <x v="1"/>
    <x v="6"/>
    <x v="0"/>
    <n v="1"/>
  </r>
  <r>
    <x v="0"/>
    <x v="0"/>
    <x v="1"/>
    <x v="6"/>
    <x v="1"/>
    <n v="1"/>
  </r>
  <r>
    <x v="0"/>
    <x v="0"/>
    <x v="1"/>
    <x v="6"/>
    <x v="2"/>
    <n v="1"/>
  </r>
  <r>
    <x v="0"/>
    <x v="0"/>
    <x v="1"/>
    <x v="6"/>
    <x v="3"/>
    <n v="1"/>
  </r>
  <r>
    <x v="0"/>
    <x v="0"/>
    <x v="1"/>
    <x v="7"/>
    <x v="0"/>
    <n v="1"/>
  </r>
  <r>
    <x v="0"/>
    <x v="0"/>
    <x v="1"/>
    <x v="7"/>
    <x v="2"/>
    <n v="1"/>
  </r>
  <r>
    <x v="0"/>
    <x v="0"/>
    <x v="1"/>
    <x v="7"/>
    <x v="3"/>
    <n v="1"/>
  </r>
  <r>
    <x v="0"/>
    <x v="0"/>
    <x v="1"/>
    <x v="15"/>
    <x v="0"/>
    <n v="1"/>
  </r>
  <r>
    <x v="0"/>
    <x v="0"/>
    <x v="1"/>
    <x v="15"/>
    <x v="2"/>
    <n v="1"/>
  </r>
  <r>
    <x v="0"/>
    <x v="0"/>
    <x v="1"/>
    <x v="15"/>
    <x v="3"/>
    <n v="1"/>
  </r>
  <r>
    <x v="0"/>
    <x v="0"/>
    <x v="1"/>
    <x v="8"/>
    <x v="0"/>
    <n v="1"/>
  </r>
  <r>
    <x v="0"/>
    <x v="0"/>
    <x v="1"/>
    <x v="8"/>
    <x v="2"/>
    <n v="1"/>
  </r>
  <r>
    <x v="0"/>
    <x v="0"/>
    <x v="1"/>
    <x v="9"/>
    <x v="0"/>
    <n v="1"/>
  </r>
  <r>
    <x v="0"/>
    <x v="0"/>
    <x v="1"/>
    <x v="9"/>
    <x v="2"/>
    <n v="1"/>
  </r>
  <r>
    <x v="0"/>
    <x v="0"/>
    <x v="1"/>
    <x v="9"/>
    <x v="3"/>
    <n v="1"/>
  </r>
  <r>
    <x v="0"/>
    <x v="0"/>
    <x v="1"/>
    <x v="10"/>
    <x v="4"/>
    <n v="1"/>
  </r>
  <r>
    <x v="0"/>
    <x v="0"/>
    <x v="1"/>
    <x v="10"/>
    <x v="0"/>
    <n v="1"/>
  </r>
  <r>
    <x v="0"/>
    <x v="0"/>
    <x v="1"/>
    <x v="10"/>
    <x v="2"/>
    <n v="1"/>
  </r>
  <r>
    <x v="0"/>
    <x v="0"/>
    <x v="1"/>
    <x v="10"/>
    <x v="3"/>
    <n v="1"/>
  </r>
  <r>
    <x v="0"/>
    <x v="0"/>
    <x v="1"/>
    <x v="11"/>
    <x v="0"/>
    <n v="1"/>
  </r>
  <r>
    <x v="0"/>
    <x v="0"/>
    <x v="1"/>
    <x v="11"/>
    <x v="2"/>
    <n v="1"/>
  </r>
  <r>
    <x v="0"/>
    <x v="0"/>
    <x v="1"/>
    <x v="11"/>
    <x v="3"/>
    <n v="1"/>
  </r>
  <r>
    <x v="0"/>
    <x v="0"/>
    <x v="1"/>
    <x v="12"/>
    <x v="4"/>
    <n v="1"/>
  </r>
  <r>
    <x v="0"/>
    <x v="0"/>
    <x v="1"/>
    <x v="12"/>
    <x v="0"/>
    <n v="1"/>
  </r>
  <r>
    <x v="0"/>
    <x v="0"/>
    <x v="1"/>
    <x v="12"/>
    <x v="2"/>
    <n v="1"/>
  </r>
  <r>
    <x v="0"/>
    <x v="0"/>
    <x v="1"/>
    <x v="12"/>
    <x v="3"/>
    <n v="1"/>
  </r>
  <r>
    <x v="0"/>
    <x v="0"/>
    <x v="1"/>
    <x v="13"/>
    <x v="4"/>
    <n v="1"/>
  </r>
  <r>
    <x v="0"/>
    <x v="0"/>
    <x v="1"/>
    <x v="13"/>
    <x v="0"/>
    <n v="1"/>
  </r>
  <r>
    <x v="0"/>
    <x v="0"/>
    <x v="1"/>
    <x v="13"/>
    <x v="2"/>
    <n v="1"/>
  </r>
  <r>
    <x v="0"/>
    <x v="0"/>
    <x v="1"/>
    <x v="13"/>
    <x v="3"/>
    <n v="1"/>
  </r>
  <r>
    <x v="0"/>
    <x v="0"/>
    <x v="1"/>
    <x v="14"/>
    <x v="0"/>
    <n v="1"/>
  </r>
  <r>
    <x v="0"/>
    <x v="0"/>
    <x v="1"/>
    <x v="14"/>
    <x v="1"/>
    <n v="1"/>
  </r>
  <r>
    <x v="0"/>
    <x v="0"/>
    <x v="1"/>
    <x v="14"/>
    <x v="2"/>
    <n v="1"/>
  </r>
  <r>
    <x v="0"/>
    <x v="0"/>
    <x v="1"/>
    <x v="14"/>
    <x v="3"/>
    <n v="1"/>
  </r>
  <r>
    <x v="0"/>
    <x v="0"/>
    <x v="2"/>
    <x v="16"/>
    <x v="4"/>
    <n v="1"/>
  </r>
  <r>
    <x v="0"/>
    <x v="0"/>
    <x v="2"/>
    <x v="16"/>
    <x v="5"/>
    <n v="1"/>
  </r>
  <r>
    <x v="0"/>
    <x v="0"/>
    <x v="2"/>
    <x v="16"/>
    <x v="2"/>
    <n v="1"/>
  </r>
  <r>
    <x v="0"/>
    <x v="0"/>
    <x v="2"/>
    <x v="16"/>
    <x v="3"/>
    <n v="1"/>
  </r>
  <r>
    <x v="0"/>
    <x v="0"/>
    <x v="3"/>
    <x v="0"/>
    <x v="0"/>
    <n v="1"/>
  </r>
  <r>
    <x v="0"/>
    <x v="0"/>
    <x v="3"/>
    <x v="0"/>
    <x v="1"/>
    <n v="1"/>
  </r>
  <r>
    <x v="0"/>
    <x v="0"/>
    <x v="3"/>
    <x v="0"/>
    <x v="3"/>
    <n v="1"/>
  </r>
  <r>
    <x v="0"/>
    <x v="0"/>
    <x v="3"/>
    <x v="1"/>
    <x v="0"/>
    <n v="1"/>
  </r>
  <r>
    <x v="0"/>
    <x v="0"/>
    <x v="3"/>
    <x v="1"/>
    <x v="1"/>
    <n v="1"/>
  </r>
  <r>
    <x v="0"/>
    <x v="0"/>
    <x v="3"/>
    <x v="1"/>
    <x v="3"/>
    <n v="1"/>
  </r>
  <r>
    <x v="0"/>
    <x v="0"/>
    <x v="3"/>
    <x v="2"/>
    <x v="0"/>
    <n v="1"/>
  </r>
  <r>
    <x v="0"/>
    <x v="0"/>
    <x v="3"/>
    <x v="2"/>
    <x v="1"/>
    <n v="1"/>
  </r>
  <r>
    <x v="0"/>
    <x v="0"/>
    <x v="3"/>
    <x v="2"/>
    <x v="3"/>
    <n v="1"/>
  </r>
  <r>
    <x v="0"/>
    <x v="0"/>
    <x v="3"/>
    <x v="3"/>
    <x v="0"/>
    <n v="1"/>
  </r>
  <r>
    <x v="0"/>
    <x v="0"/>
    <x v="3"/>
    <x v="3"/>
    <x v="1"/>
    <n v="1"/>
  </r>
  <r>
    <x v="0"/>
    <x v="0"/>
    <x v="3"/>
    <x v="3"/>
    <x v="3"/>
    <n v="1"/>
  </r>
  <r>
    <x v="0"/>
    <x v="0"/>
    <x v="3"/>
    <x v="4"/>
    <x v="0"/>
    <n v="1"/>
  </r>
  <r>
    <x v="0"/>
    <x v="0"/>
    <x v="3"/>
    <x v="4"/>
    <x v="1"/>
    <n v="1"/>
  </r>
  <r>
    <x v="0"/>
    <x v="0"/>
    <x v="3"/>
    <x v="4"/>
    <x v="3"/>
    <n v="1"/>
  </r>
  <r>
    <x v="0"/>
    <x v="0"/>
    <x v="3"/>
    <x v="5"/>
    <x v="0"/>
    <n v="1"/>
  </r>
  <r>
    <x v="0"/>
    <x v="0"/>
    <x v="3"/>
    <x v="5"/>
    <x v="1"/>
    <n v="1"/>
  </r>
  <r>
    <x v="0"/>
    <x v="0"/>
    <x v="3"/>
    <x v="5"/>
    <x v="3"/>
    <n v="1"/>
  </r>
  <r>
    <x v="0"/>
    <x v="0"/>
    <x v="3"/>
    <x v="6"/>
    <x v="0"/>
    <n v="1"/>
  </r>
  <r>
    <x v="0"/>
    <x v="0"/>
    <x v="3"/>
    <x v="6"/>
    <x v="1"/>
    <n v="1"/>
  </r>
  <r>
    <x v="0"/>
    <x v="0"/>
    <x v="3"/>
    <x v="6"/>
    <x v="3"/>
    <n v="1"/>
  </r>
  <r>
    <x v="0"/>
    <x v="0"/>
    <x v="3"/>
    <x v="7"/>
    <x v="0"/>
    <n v="1"/>
  </r>
  <r>
    <x v="0"/>
    <x v="0"/>
    <x v="3"/>
    <x v="7"/>
    <x v="3"/>
    <n v="1"/>
  </r>
  <r>
    <x v="0"/>
    <x v="0"/>
    <x v="3"/>
    <x v="8"/>
    <x v="0"/>
    <n v="1"/>
  </r>
  <r>
    <x v="0"/>
    <x v="0"/>
    <x v="3"/>
    <x v="9"/>
    <x v="0"/>
    <n v="1"/>
  </r>
  <r>
    <x v="0"/>
    <x v="0"/>
    <x v="3"/>
    <x v="9"/>
    <x v="3"/>
    <n v="1"/>
  </r>
  <r>
    <x v="0"/>
    <x v="0"/>
    <x v="3"/>
    <x v="10"/>
    <x v="4"/>
    <n v="1"/>
  </r>
  <r>
    <x v="0"/>
    <x v="0"/>
    <x v="3"/>
    <x v="10"/>
    <x v="0"/>
    <n v="1"/>
  </r>
  <r>
    <x v="0"/>
    <x v="0"/>
    <x v="3"/>
    <x v="10"/>
    <x v="3"/>
    <n v="1"/>
  </r>
  <r>
    <x v="0"/>
    <x v="0"/>
    <x v="3"/>
    <x v="11"/>
    <x v="0"/>
    <n v="1"/>
  </r>
  <r>
    <x v="0"/>
    <x v="0"/>
    <x v="3"/>
    <x v="11"/>
    <x v="3"/>
    <n v="1"/>
  </r>
  <r>
    <x v="0"/>
    <x v="0"/>
    <x v="3"/>
    <x v="12"/>
    <x v="4"/>
    <n v="1"/>
  </r>
  <r>
    <x v="0"/>
    <x v="0"/>
    <x v="3"/>
    <x v="12"/>
    <x v="0"/>
    <n v="1"/>
  </r>
  <r>
    <x v="0"/>
    <x v="0"/>
    <x v="3"/>
    <x v="12"/>
    <x v="3"/>
    <n v="1"/>
  </r>
  <r>
    <x v="0"/>
    <x v="0"/>
    <x v="3"/>
    <x v="13"/>
    <x v="4"/>
    <n v="1"/>
  </r>
  <r>
    <x v="0"/>
    <x v="0"/>
    <x v="3"/>
    <x v="13"/>
    <x v="0"/>
    <n v="1"/>
  </r>
  <r>
    <x v="0"/>
    <x v="0"/>
    <x v="3"/>
    <x v="13"/>
    <x v="3"/>
    <n v="1"/>
  </r>
  <r>
    <x v="0"/>
    <x v="0"/>
    <x v="3"/>
    <x v="14"/>
    <x v="0"/>
    <n v="1"/>
  </r>
  <r>
    <x v="0"/>
    <x v="0"/>
    <x v="3"/>
    <x v="14"/>
    <x v="1"/>
    <n v="1"/>
  </r>
  <r>
    <x v="0"/>
    <x v="0"/>
    <x v="3"/>
    <x v="14"/>
    <x v="3"/>
    <n v="1"/>
  </r>
  <r>
    <x v="0"/>
    <x v="0"/>
    <x v="4"/>
    <x v="0"/>
    <x v="0"/>
    <n v="1"/>
  </r>
  <r>
    <x v="0"/>
    <x v="0"/>
    <x v="4"/>
    <x v="0"/>
    <x v="1"/>
    <n v="1"/>
  </r>
  <r>
    <x v="0"/>
    <x v="0"/>
    <x v="4"/>
    <x v="0"/>
    <x v="2"/>
    <n v="1"/>
  </r>
  <r>
    <x v="0"/>
    <x v="0"/>
    <x v="4"/>
    <x v="1"/>
    <x v="0"/>
    <n v="1"/>
  </r>
  <r>
    <x v="0"/>
    <x v="0"/>
    <x v="4"/>
    <x v="1"/>
    <x v="1"/>
    <n v="1"/>
  </r>
  <r>
    <x v="0"/>
    <x v="0"/>
    <x v="4"/>
    <x v="1"/>
    <x v="2"/>
    <n v="1"/>
  </r>
  <r>
    <x v="0"/>
    <x v="0"/>
    <x v="4"/>
    <x v="2"/>
    <x v="0"/>
    <n v="1"/>
  </r>
  <r>
    <x v="0"/>
    <x v="0"/>
    <x v="4"/>
    <x v="2"/>
    <x v="1"/>
    <n v="1"/>
  </r>
  <r>
    <x v="0"/>
    <x v="0"/>
    <x v="4"/>
    <x v="2"/>
    <x v="2"/>
    <n v="1"/>
  </r>
  <r>
    <x v="0"/>
    <x v="0"/>
    <x v="4"/>
    <x v="3"/>
    <x v="0"/>
    <n v="1"/>
  </r>
  <r>
    <x v="0"/>
    <x v="0"/>
    <x v="4"/>
    <x v="3"/>
    <x v="1"/>
    <n v="1"/>
  </r>
  <r>
    <x v="0"/>
    <x v="0"/>
    <x v="4"/>
    <x v="3"/>
    <x v="2"/>
    <n v="1"/>
  </r>
  <r>
    <x v="0"/>
    <x v="0"/>
    <x v="4"/>
    <x v="4"/>
    <x v="0"/>
    <n v="1"/>
  </r>
  <r>
    <x v="0"/>
    <x v="0"/>
    <x v="4"/>
    <x v="4"/>
    <x v="1"/>
    <n v="1"/>
  </r>
  <r>
    <x v="0"/>
    <x v="0"/>
    <x v="4"/>
    <x v="5"/>
    <x v="0"/>
    <n v="1"/>
  </r>
  <r>
    <x v="0"/>
    <x v="0"/>
    <x v="4"/>
    <x v="5"/>
    <x v="1"/>
    <n v="1"/>
  </r>
  <r>
    <x v="0"/>
    <x v="0"/>
    <x v="4"/>
    <x v="5"/>
    <x v="2"/>
    <n v="1"/>
  </r>
  <r>
    <x v="0"/>
    <x v="0"/>
    <x v="4"/>
    <x v="6"/>
    <x v="0"/>
    <n v="1"/>
  </r>
  <r>
    <x v="0"/>
    <x v="0"/>
    <x v="4"/>
    <x v="6"/>
    <x v="1"/>
    <n v="1"/>
  </r>
  <r>
    <x v="0"/>
    <x v="0"/>
    <x v="4"/>
    <x v="6"/>
    <x v="2"/>
    <n v="1"/>
  </r>
  <r>
    <x v="0"/>
    <x v="0"/>
    <x v="4"/>
    <x v="15"/>
    <x v="0"/>
    <n v="1"/>
  </r>
  <r>
    <x v="0"/>
    <x v="0"/>
    <x v="4"/>
    <x v="15"/>
    <x v="2"/>
    <n v="1"/>
  </r>
  <r>
    <x v="0"/>
    <x v="0"/>
    <x v="4"/>
    <x v="8"/>
    <x v="0"/>
    <n v="1"/>
  </r>
  <r>
    <x v="0"/>
    <x v="0"/>
    <x v="4"/>
    <x v="8"/>
    <x v="2"/>
    <n v="1"/>
  </r>
  <r>
    <x v="0"/>
    <x v="0"/>
    <x v="4"/>
    <x v="9"/>
    <x v="0"/>
    <n v="1"/>
  </r>
  <r>
    <x v="0"/>
    <x v="0"/>
    <x v="4"/>
    <x v="9"/>
    <x v="2"/>
    <n v="1"/>
  </r>
  <r>
    <x v="0"/>
    <x v="0"/>
    <x v="4"/>
    <x v="10"/>
    <x v="4"/>
    <n v="1"/>
  </r>
  <r>
    <x v="0"/>
    <x v="0"/>
    <x v="4"/>
    <x v="10"/>
    <x v="0"/>
    <n v="1"/>
  </r>
  <r>
    <x v="0"/>
    <x v="0"/>
    <x v="4"/>
    <x v="10"/>
    <x v="2"/>
    <n v="1"/>
  </r>
  <r>
    <x v="0"/>
    <x v="0"/>
    <x v="4"/>
    <x v="11"/>
    <x v="0"/>
    <n v="1"/>
  </r>
  <r>
    <x v="0"/>
    <x v="0"/>
    <x v="4"/>
    <x v="11"/>
    <x v="2"/>
    <n v="1"/>
  </r>
  <r>
    <x v="0"/>
    <x v="0"/>
    <x v="4"/>
    <x v="12"/>
    <x v="4"/>
    <n v="1"/>
  </r>
  <r>
    <x v="0"/>
    <x v="0"/>
    <x v="4"/>
    <x v="12"/>
    <x v="0"/>
    <n v="1"/>
  </r>
  <r>
    <x v="0"/>
    <x v="0"/>
    <x v="4"/>
    <x v="12"/>
    <x v="2"/>
    <n v="1"/>
  </r>
  <r>
    <x v="0"/>
    <x v="0"/>
    <x v="4"/>
    <x v="13"/>
    <x v="4"/>
    <n v="1"/>
  </r>
  <r>
    <x v="0"/>
    <x v="0"/>
    <x v="4"/>
    <x v="13"/>
    <x v="0"/>
    <n v="1"/>
  </r>
  <r>
    <x v="0"/>
    <x v="0"/>
    <x v="4"/>
    <x v="13"/>
    <x v="2"/>
    <n v="1"/>
  </r>
  <r>
    <x v="0"/>
    <x v="0"/>
    <x v="4"/>
    <x v="14"/>
    <x v="0"/>
    <n v="1"/>
  </r>
  <r>
    <x v="0"/>
    <x v="0"/>
    <x v="4"/>
    <x v="14"/>
    <x v="1"/>
    <n v="1"/>
  </r>
  <r>
    <x v="0"/>
    <x v="0"/>
    <x v="4"/>
    <x v="14"/>
    <x v="2"/>
    <n v="1"/>
  </r>
  <r>
    <x v="0"/>
    <x v="1"/>
    <x v="5"/>
    <x v="17"/>
    <x v="4"/>
    <n v="1"/>
  </r>
  <r>
    <x v="0"/>
    <x v="1"/>
    <x v="5"/>
    <x v="17"/>
    <x v="6"/>
    <n v="1"/>
  </r>
  <r>
    <x v="0"/>
    <x v="1"/>
    <x v="5"/>
    <x v="17"/>
    <x v="2"/>
    <n v="1"/>
  </r>
  <r>
    <x v="0"/>
    <x v="1"/>
    <x v="5"/>
    <x v="17"/>
    <x v="3"/>
    <n v="1"/>
  </r>
  <r>
    <x v="0"/>
    <x v="1"/>
    <x v="5"/>
    <x v="18"/>
    <x v="4"/>
    <n v="1"/>
  </r>
  <r>
    <x v="0"/>
    <x v="1"/>
    <x v="5"/>
    <x v="18"/>
    <x v="6"/>
    <n v="1"/>
  </r>
  <r>
    <x v="0"/>
    <x v="1"/>
    <x v="5"/>
    <x v="18"/>
    <x v="2"/>
    <n v="1"/>
  </r>
  <r>
    <x v="0"/>
    <x v="1"/>
    <x v="5"/>
    <x v="18"/>
    <x v="3"/>
    <n v="1"/>
  </r>
  <r>
    <x v="0"/>
    <x v="1"/>
    <x v="5"/>
    <x v="19"/>
    <x v="4"/>
    <n v="1"/>
  </r>
  <r>
    <x v="0"/>
    <x v="1"/>
    <x v="5"/>
    <x v="19"/>
    <x v="6"/>
    <n v="1"/>
  </r>
  <r>
    <x v="0"/>
    <x v="1"/>
    <x v="5"/>
    <x v="19"/>
    <x v="2"/>
    <n v="1"/>
  </r>
  <r>
    <x v="0"/>
    <x v="1"/>
    <x v="5"/>
    <x v="19"/>
    <x v="3"/>
    <n v="1"/>
  </r>
  <r>
    <x v="0"/>
    <x v="1"/>
    <x v="5"/>
    <x v="20"/>
    <x v="6"/>
    <n v="1"/>
  </r>
  <r>
    <x v="0"/>
    <x v="1"/>
    <x v="5"/>
    <x v="20"/>
    <x v="2"/>
    <n v="1"/>
  </r>
  <r>
    <x v="0"/>
    <x v="1"/>
    <x v="5"/>
    <x v="20"/>
    <x v="3"/>
    <n v="1"/>
  </r>
  <r>
    <x v="0"/>
    <x v="1"/>
    <x v="5"/>
    <x v="21"/>
    <x v="4"/>
    <n v="1"/>
  </r>
  <r>
    <x v="0"/>
    <x v="1"/>
    <x v="5"/>
    <x v="21"/>
    <x v="6"/>
    <n v="1"/>
  </r>
  <r>
    <x v="0"/>
    <x v="1"/>
    <x v="5"/>
    <x v="21"/>
    <x v="2"/>
    <n v="1"/>
  </r>
  <r>
    <x v="0"/>
    <x v="1"/>
    <x v="5"/>
    <x v="21"/>
    <x v="3"/>
    <n v="1"/>
  </r>
  <r>
    <x v="0"/>
    <x v="1"/>
    <x v="5"/>
    <x v="22"/>
    <x v="4"/>
    <n v="1"/>
  </r>
  <r>
    <x v="0"/>
    <x v="1"/>
    <x v="5"/>
    <x v="22"/>
    <x v="6"/>
    <n v="1"/>
  </r>
  <r>
    <x v="0"/>
    <x v="1"/>
    <x v="5"/>
    <x v="22"/>
    <x v="2"/>
    <n v="1"/>
  </r>
  <r>
    <x v="0"/>
    <x v="1"/>
    <x v="5"/>
    <x v="22"/>
    <x v="3"/>
    <n v="1"/>
  </r>
  <r>
    <x v="0"/>
    <x v="1"/>
    <x v="5"/>
    <x v="23"/>
    <x v="4"/>
    <n v="1"/>
  </r>
  <r>
    <x v="0"/>
    <x v="1"/>
    <x v="5"/>
    <x v="23"/>
    <x v="6"/>
    <n v="1"/>
  </r>
  <r>
    <x v="0"/>
    <x v="1"/>
    <x v="5"/>
    <x v="23"/>
    <x v="2"/>
    <n v="1"/>
  </r>
  <r>
    <x v="0"/>
    <x v="1"/>
    <x v="5"/>
    <x v="23"/>
    <x v="3"/>
    <n v="1"/>
  </r>
  <r>
    <x v="0"/>
    <x v="1"/>
    <x v="5"/>
    <x v="24"/>
    <x v="4"/>
    <n v="1"/>
  </r>
  <r>
    <x v="0"/>
    <x v="1"/>
    <x v="5"/>
    <x v="24"/>
    <x v="2"/>
    <n v="1"/>
  </r>
  <r>
    <x v="0"/>
    <x v="1"/>
    <x v="5"/>
    <x v="24"/>
    <x v="3"/>
    <n v="1"/>
  </r>
  <r>
    <x v="0"/>
    <x v="1"/>
    <x v="5"/>
    <x v="25"/>
    <x v="2"/>
    <n v="1"/>
  </r>
  <r>
    <x v="0"/>
    <x v="1"/>
    <x v="5"/>
    <x v="25"/>
    <x v="3"/>
    <n v="1"/>
  </r>
  <r>
    <x v="0"/>
    <x v="1"/>
    <x v="5"/>
    <x v="26"/>
    <x v="3"/>
    <n v="1"/>
  </r>
  <r>
    <x v="0"/>
    <x v="1"/>
    <x v="5"/>
    <x v="27"/>
    <x v="3"/>
    <n v="1"/>
  </r>
  <r>
    <x v="0"/>
    <x v="1"/>
    <x v="5"/>
    <x v="28"/>
    <x v="7"/>
    <n v="1"/>
  </r>
  <r>
    <x v="1"/>
    <x v="0"/>
    <x v="1"/>
    <x v="29"/>
    <x v="0"/>
    <n v="1"/>
  </r>
  <r>
    <x v="1"/>
    <x v="0"/>
    <x v="1"/>
    <x v="29"/>
    <x v="8"/>
    <n v="1"/>
  </r>
  <r>
    <x v="1"/>
    <x v="0"/>
    <x v="1"/>
    <x v="29"/>
    <x v="9"/>
    <n v="1"/>
  </r>
  <r>
    <x v="1"/>
    <x v="0"/>
    <x v="1"/>
    <x v="29"/>
    <x v="10"/>
    <n v="1"/>
  </r>
  <r>
    <x v="1"/>
    <x v="0"/>
    <x v="1"/>
    <x v="29"/>
    <x v="11"/>
    <n v="1"/>
  </r>
  <r>
    <x v="1"/>
    <x v="0"/>
    <x v="1"/>
    <x v="29"/>
    <x v="2"/>
    <n v="1"/>
  </r>
  <r>
    <x v="1"/>
    <x v="0"/>
    <x v="1"/>
    <x v="30"/>
    <x v="0"/>
    <n v="1"/>
  </r>
  <r>
    <x v="1"/>
    <x v="0"/>
    <x v="1"/>
    <x v="30"/>
    <x v="8"/>
    <n v="1"/>
  </r>
  <r>
    <x v="1"/>
    <x v="0"/>
    <x v="1"/>
    <x v="30"/>
    <x v="9"/>
    <n v="1"/>
  </r>
  <r>
    <x v="1"/>
    <x v="0"/>
    <x v="1"/>
    <x v="30"/>
    <x v="10"/>
    <n v="1"/>
  </r>
  <r>
    <x v="1"/>
    <x v="0"/>
    <x v="1"/>
    <x v="30"/>
    <x v="12"/>
    <n v="1"/>
  </r>
  <r>
    <x v="1"/>
    <x v="0"/>
    <x v="1"/>
    <x v="30"/>
    <x v="11"/>
    <n v="1"/>
  </r>
  <r>
    <x v="1"/>
    <x v="0"/>
    <x v="1"/>
    <x v="30"/>
    <x v="2"/>
    <n v="1"/>
  </r>
  <r>
    <x v="1"/>
    <x v="0"/>
    <x v="1"/>
    <x v="30"/>
    <x v="13"/>
    <n v="1"/>
  </r>
  <r>
    <x v="1"/>
    <x v="0"/>
    <x v="1"/>
    <x v="31"/>
    <x v="0"/>
    <n v="1"/>
  </r>
  <r>
    <x v="1"/>
    <x v="0"/>
    <x v="1"/>
    <x v="31"/>
    <x v="8"/>
    <n v="1"/>
  </r>
  <r>
    <x v="1"/>
    <x v="0"/>
    <x v="1"/>
    <x v="31"/>
    <x v="9"/>
    <n v="1"/>
  </r>
  <r>
    <x v="1"/>
    <x v="0"/>
    <x v="1"/>
    <x v="31"/>
    <x v="10"/>
    <n v="1"/>
  </r>
  <r>
    <x v="1"/>
    <x v="0"/>
    <x v="1"/>
    <x v="31"/>
    <x v="12"/>
    <n v="1"/>
  </r>
  <r>
    <x v="1"/>
    <x v="0"/>
    <x v="1"/>
    <x v="31"/>
    <x v="11"/>
    <n v="1"/>
  </r>
  <r>
    <x v="1"/>
    <x v="0"/>
    <x v="1"/>
    <x v="31"/>
    <x v="2"/>
    <n v="1"/>
  </r>
  <r>
    <x v="1"/>
    <x v="0"/>
    <x v="1"/>
    <x v="31"/>
    <x v="13"/>
    <n v="1"/>
  </r>
  <r>
    <x v="1"/>
    <x v="0"/>
    <x v="1"/>
    <x v="32"/>
    <x v="0"/>
    <n v="1"/>
  </r>
  <r>
    <x v="1"/>
    <x v="0"/>
    <x v="1"/>
    <x v="32"/>
    <x v="8"/>
    <n v="1"/>
  </r>
  <r>
    <x v="1"/>
    <x v="0"/>
    <x v="1"/>
    <x v="32"/>
    <x v="9"/>
    <n v="1"/>
  </r>
  <r>
    <x v="1"/>
    <x v="0"/>
    <x v="1"/>
    <x v="32"/>
    <x v="10"/>
    <n v="1"/>
  </r>
  <r>
    <x v="1"/>
    <x v="0"/>
    <x v="1"/>
    <x v="32"/>
    <x v="11"/>
    <n v="1"/>
  </r>
  <r>
    <x v="1"/>
    <x v="0"/>
    <x v="1"/>
    <x v="32"/>
    <x v="2"/>
    <n v="1"/>
  </r>
  <r>
    <x v="1"/>
    <x v="0"/>
    <x v="1"/>
    <x v="33"/>
    <x v="0"/>
    <n v="1"/>
  </r>
  <r>
    <x v="1"/>
    <x v="0"/>
    <x v="1"/>
    <x v="33"/>
    <x v="8"/>
    <n v="1"/>
  </r>
  <r>
    <x v="1"/>
    <x v="0"/>
    <x v="1"/>
    <x v="33"/>
    <x v="9"/>
    <n v="1"/>
  </r>
  <r>
    <x v="1"/>
    <x v="0"/>
    <x v="1"/>
    <x v="33"/>
    <x v="10"/>
    <n v="1"/>
  </r>
  <r>
    <x v="1"/>
    <x v="0"/>
    <x v="1"/>
    <x v="33"/>
    <x v="12"/>
    <n v="1"/>
  </r>
  <r>
    <x v="1"/>
    <x v="0"/>
    <x v="1"/>
    <x v="33"/>
    <x v="11"/>
    <n v="1"/>
  </r>
  <r>
    <x v="1"/>
    <x v="0"/>
    <x v="1"/>
    <x v="33"/>
    <x v="2"/>
    <n v="1"/>
  </r>
  <r>
    <x v="1"/>
    <x v="0"/>
    <x v="1"/>
    <x v="33"/>
    <x v="13"/>
    <n v="1"/>
  </r>
  <r>
    <x v="1"/>
    <x v="0"/>
    <x v="1"/>
    <x v="34"/>
    <x v="0"/>
    <n v="1"/>
  </r>
  <r>
    <x v="1"/>
    <x v="0"/>
    <x v="1"/>
    <x v="34"/>
    <x v="8"/>
    <n v="1"/>
  </r>
  <r>
    <x v="1"/>
    <x v="0"/>
    <x v="1"/>
    <x v="34"/>
    <x v="9"/>
    <n v="1"/>
  </r>
  <r>
    <x v="1"/>
    <x v="0"/>
    <x v="1"/>
    <x v="34"/>
    <x v="10"/>
    <n v="1"/>
  </r>
  <r>
    <x v="1"/>
    <x v="0"/>
    <x v="1"/>
    <x v="34"/>
    <x v="11"/>
    <n v="1"/>
  </r>
  <r>
    <x v="1"/>
    <x v="0"/>
    <x v="1"/>
    <x v="35"/>
    <x v="0"/>
    <n v="1"/>
  </r>
  <r>
    <x v="1"/>
    <x v="0"/>
    <x v="1"/>
    <x v="35"/>
    <x v="8"/>
    <n v="1"/>
  </r>
  <r>
    <x v="1"/>
    <x v="0"/>
    <x v="1"/>
    <x v="35"/>
    <x v="9"/>
    <n v="1"/>
  </r>
  <r>
    <x v="1"/>
    <x v="0"/>
    <x v="1"/>
    <x v="35"/>
    <x v="10"/>
    <n v="1"/>
  </r>
  <r>
    <x v="1"/>
    <x v="0"/>
    <x v="1"/>
    <x v="35"/>
    <x v="11"/>
    <n v="1"/>
  </r>
  <r>
    <x v="1"/>
    <x v="0"/>
    <x v="1"/>
    <x v="36"/>
    <x v="0"/>
    <n v="1"/>
  </r>
  <r>
    <x v="1"/>
    <x v="0"/>
    <x v="1"/>
    <x v="36"/>
    <x v="8"/>
    <n v="1"/>
  </r>
  <r>
    <x v="1"/>
    <x v="0"/>
    <x v="1"/>
    <x v="36"/>
    <x v="9"/>
    <n v="1"/>
  </r>
  <r>
    <x v="1"/>
    <x v="0"/>
    <x v="1"/>
    <x v="36"/>
    <x v="10"/>
    <n v="1"/>
  </r>
  <r>
    <x v="1"/>
    <x v="0"/>
    <x v="1"/>
    <x v="36"/>
    <x v="11"/>
    <n v="1"/>
  </r>
  <r>
    <x v="1"/>
    <x v="0"/>
    <x v="1"/>
    <x v="36"/>
    <x v="2"/>
    <n v="1"/>
  </r>
  <r>
    <x v="1"/>
    <x v="0"/>
    <x v="1"/>
    <x v="36"/>
    <x v="13"/>
    <n v="1"/>
  </r>
  <r>
    <x v="1"/>
    <x v="0"/>
    <x v="1"/>
    <x v="37"/>
    <x v="0"/>
    <n v="1"/>
  </r>
  <r>
    <x v="1"/>
    <x v="0"/>
    <x v="1"/>
    <x v="37"/>
    <x v="8"/>
    <n v="1"/>
  </r>
  <r>
    <x v="1"/>
    <x v="0"/>
    <x v="1"/>
    <x v="37"/>
    <x v="9"/>
    <n v="1"/>
  </r>
  <r>
    <x v="1"/>
    <x v="0"/>
    <x v="1"/>
    <x v="37"/>
    <x v="10"/>
    <n v="1"/>
  </r>
  <r>
    <x v="1"/>
    <x v="0"/>
    <x v="1"/>
    <x v="37"/>
    <x v="11"/>
    <n v="1"/>
  </r>
  <r>
    <x v="1"/>
    <x v="0"/>
    <x v="1"/>
    <x v="37"/>
    <x v="2"/>
    <n v="1"/>
  </r>
  <r>
    <x v="1"/>
    <x v="0"/>
    <x v="1"/>
    <x v="38"/>
    <x v="0"/>
    <n v="1"/>
  </r>
  <r>
    <x v="1"/>
    <x v="0"/>
    <x v="1"/>
    <x v="38"/>
    <x v="8"/>
    <n v="1"/>
  </r>
  <r>
    <x v="1"/>
    <x v="0"/>
    <x v="1"/>
    <x v="38"/>
    <x v="9"/>
    <n v="1"/>
  </r>
  <r>
    <x v="1"/>
    <x v="0"/>
    <x v="1"/>
    <x v="38"/>
    <x v="10"/>
    <n v="1"/>
  </r>
  <r>
    <x v="1"/>
    <x v="0"/>
    <x v="1"/>
    <x v="38"/>
    <x v="11"/>
    <n v="1"/>
  </r>
  <r>
    <x v="1"/>
    <x v="0"/>
    <x v="1"/>
    <x v="38"/>
    <x v="2"/>
    <n v="1"/>
  </r>
  <r>
    <x v="1"/>
    <x v="0"/>
    <x v="1"/>
    <x v="39"/>
    <x v="0"/>
    <n v="1"/>
  </r>
  <r>
    <x v="1"/>
    <x v="0"/>
    <x v="1"/>
    <x v="39"/>
    <x v="8"/>
    <n v="1"/>
  </r>
  <r>
    <x v="1"/>
    <x v="0"/>
    <x v="1"/>
    <x v="39"/>
    <x v="9"/>
    <n v="1"/>
  </r>
  <r>
    <x v="1"/>
    <x v="0"/>
    <x v="1"/>
    <x v="39"/>
    <x v="10"/>
    <n v="1"/>
  </r>
  <r>
    <x v="1"/>
    <x v="0"/>
    <x v="1"/>
    <x v="39"/>
    <x v="11"/>
    <n v="1"/>
  </r>
  <r>
    <x v="1"/>
    <x v="0"/>
    <x v="1"/>
    <x v="39"/>
    <x v="2"/>
    <n v="1"/>
  </r>
  <r>
    <x v="1"/>
    <x v="0"/>
    <x v="1"/>
    <x v="40"/>
    <x v="4"/>
    <n v="1"/>
  </r>
  <r>
    <x v="1"/>
    <x v="0"/>
    <x v="1"/>
    <x v="40"/>
    <x v="0"/>
    <n v="1"/>
  </r>
  <r>
    <x v="1"/>
    <x v="0"/>
    <x v="1"/>
    <x v="40"/>
    <x v="8"/>
    <n v="1"/>
  </r>
  <r>
    <x v="1"/>
    <x v="0"/>
    <x v="1"/>
    <x v="40"/>
    <x v="9"/>
    <n v="1"/>
  </r>
  <r>
    <x v="1"/>
    <x v="0"/>
    <x v="1"/>
    <x v="40"/>
    <x v="10"/>
    <n v="1"/>
  </r>
  <r>
    <x v="1"/>
    <x v="0"/>
    <x v="1"/>
    <x v="40"/>
    <x v="11"/>
    <n v="1"/>
  </r>
  <r>
    <x v="1"/>
    <x v="0"/>
    <x v="1"/>
    <x v="40"/>
    <x v="2"/>
    <n v="1"/>
  </r>
  <r>
    <x v="1"/>
    <x v="0"/>
    <x v="1"/>
    <x v="41"/>
    <x v="0"/>
    <n v="1"/>
  </r>
  <r>
    <x v="1"/>
    <x v="0"/>
    <x v="1"/>
    <x v="41"/>
    <x v="8"/>
    <n v="1"/>
  </r>
  <r>
    <x v="1"/>
    <x v="0"/>
    <x v="1"/>
    <x v="41"/>
    <x v="9"/>
    <n v="1"/>
  </r>
  <r>
    <x v="1"/>
    <x v="0"/>
    <x v="1"/>
    <x v="41"/>
    <x v="10"/>
    <n v="1"/>
  </r>
  <r>
    <x v="1"/>
    <x v="0"/>
    <x v="1"/>
    <x v="41"/>
    <x v="11"/>
    <n v="1"/>
  </r>
  <r>
    <x v="1"/>
    <x v="0"/>
    <x v="1"/>
    <x v="41"/>
    <x v="2"/>
    <n v="1"/>
  </r>
  <r>
    <x v="1"/>
    <x v="0"/>
    <x v="1"/>
    <x v="42"/>
    <x v="0"/>
    <n v="1"/>
  </r>
  <r>
    <x v="1"/>
    <x v="0"/>
    <x v="1"/>
    <x v="42"/>
    <x v="8"/>
    <n v="1"/>
  </r>
  <r>
    <x v="1"/>
    <x v="0"/>
    <x v="1"/>
    <x v="42"/>
    <x v="9"/>
    <n v="1"/>
  </r>
  <r>
    <x v="1"/>
    <x v="0"/>
    <x v="1"/>
    <x v="42"/>
    <x v="10"/>
    <n v="1"/>
  </r>
  <r>
    <x v="1"/>
    <x v="0"/>
    <x v="1"/>
    <x v="42"/>
    <x v="11"/>
    <n v="1"/>
  </r>
  <r>
    <x v="1"/>
    <x v="0"/>
    <x v="1"/>
    <x v="43"/>
    <x v="0"/>
    <n v="1"/>
  </r>
  <r>
    <x v="1"/>
    <x v="0"/>
    <x v="1"/>
    <x v="43"/>
    <x v="8"/>
    <n v="1"/>
  </r>
  <r>
    <x v="1"/>
    <x v="0"/>
    <x v="1"/>
    <x v="43"/>
    <x v="9"/>
    <n v="1"/>
  </r>
  <r>
    <x v="1"/>
    <x v="0"/>
    <x v="1"/>
    <x v="43"/>
    <x v="10"/>
    <n v="1"/>
  </r>
  <r>
    <x v="1"/>
    <x v="0"/>
    <x v="1"/>
    <x v="43"/>
    <x v="11"/>
    <n v="1"/>
  </r>
  <r>
    <x v="1"/>
    <x v="0"/>
    <x v="1"/>
    <x v="43"/>
    <x v="2"/>
    <n v="1"/>
  </r>
  <r>
    <x v="1"/>
    <x v="0"/>
    <x v="1"/>
    <x v="44"/>
    <x v="0"/>
    <n v="1"/>
  </r>
  <r>
    <x v="1"/>
    <x v="0"/>
    <x v="1"/>
    <x v="44"/>
    <x v="8"/>
    <n v="1"/>
  </r>
  <r>
    <x v="1"/>
    <x v="0"/>
    <x v="1"/>
    <x v="44"/>
    <x v="9"/>
    <n v="1"/>
  </r>
  <r>
    <x v="1"/>
    <x v="0"/>
    <x v="1"/>
    <x v="44"/>
    <x v="10"/>
    <n v="1"/>
  </r>
  <r>
    <x v="1"/>
    <x v="0"/>
    <x v="1"/>
    <x v="44"/>
    <x v="12"/>
    <n v="1"/>
  </r>
  <r>
    <x v="1"/>
    <x v="0"/>
    <x v="1"/>
    <x v="44"/>
    <x v="11"/>
    <n v="1"/>
  </r>
  <r>
    <x v="1"/>
    <x v="0"/>
    <x v="1"/>
    <x v="44"/>
    <x v="2"/>
    <n v="1"/>
  </r>
  <r>
    <x v="1"/>
    <x v="0"/>
    <x v="1"/>
    <x v="44"/>
    <x v="13"/>
    <n v="1"/>
  </r>
  <r>
    <x v="1"/>
    <x v="0"/>
    <x v="1"/>
    <x v="45"/>
    <x v="0"/>
    <n v="1"/>
  </r>
  <r>
    <x v="1"/>
    <x v="0"/>
    <x v="1"/>
    <x v="45"/>
    <x v="8"/>
    <n v="1"/>
  </r>
  <r>
    <x v="1"/>
    <x v="0"/>
    <x v="1"/>
    <x v="45"/>
    <x v="9"/>
    <n v="1"/>
  </r>
  <r>
    <x v="1"/>
    <x v="0"/>
    <x v="1"/>
    <x v="45"/>
    <x v="11"/>
    <n v="1"/>
  </r>
  <r>
    <x v="1"/>
    <x v="0"/>
    <x v="1"/>
    <x v="45"/>
    <x v="2"/>
    <n v="1"/>
  </r>
  <r>
    <x v="1"/>
    <x v="0"/>
    <x v="6"/>
    <x v="29"/>
    <x v="0"/>
    <n v="1"/>
  </r>
  <r>
    <x v="1"/>
    <x v="0"/>
    <x v="6"/>
    <x v="29"/>
    <x v="9"/>
    <n v="1"/>
  </r>
  <r>
    <x v="1"/>
    <x v="0"/>
    <x v="6"/>
    <x v="29"/>
    <x v="10"/>
    <n v="1"/>
  </r>
  <r>
    <x v="1"/>
    <x v="0"/>
    <x v="6"/>
    <x v="29"/>
    <x v="12"/>
    <n v="1"/>
  </r>
  <r>
    <x v="1"/>
    <x v="0"/>
    <x v="6"/>
    <x v="29"/>
    <x v="11"/>
    <n v="1"/>
  </r>
  <r>
    <x v="1"/>
    <x v="0"/>
    <x v="6"/>
    <x v="29"/>
    <x v="2"/>
    <n v="1"/>
  </r>
  <r>
    <x v="1"/>
    <x v="0"/>
    <x v="6"/>
    <x v="29"/>
    <x v="13"/>
    <n v="1"/>
  </r>
  <r>
    <x v="1"/>
    <x v="0"/>
    <x v="6"/>
    <x v="30"/>
    <x v="0"/>
    <n v="1"/>
  </r>
  <r>
    <x v="1"/>
    <x v="0"/>
    <x v="6"/>
    <x v="30"/>
    <x v="9"/>
    <n v="1"/>
  </r>
  <r>
    <x v="1"/>
    <x v="0"/>
    <x v="6"/>
    <x v="30"/>
    <x v="10"/>
    <n v="1"/>
  </r>
  <r>
    <x v="1"/>
    <x v="0"/>
    <x v="6"/>
    <x v="30"/>
    <x v="12"/>
    <n v="1"/>
  </r>
  <r>
    <x v="1"/>
    <x v="0"/>
    <x v="6"/>
    <x v="30"/>
    <x v="11"/>
    <n v="1"/>
  </r>
  <r>
    <x v="1"/>
    <x v="0"/>
    <x v="6"/>
    <x v="30"/>
    <x v="2"/>
    <n v="1"/>
  </r>
  <r>
    <x v="1"/>
    <x v="0"/>
    <x v="6"/>
    <x v="30"/>
    <x v="13"/>
    <n v="1"/>
  </r>
  <r>
    <x v="1"/>
    <x v="0"/>
    <x v="6"/>
    <x v="31"/>
    <x v="0"/>
    <n v="1"/>
  </r>
  <r>
    <x v="1"/>
    <x v="0"/>
    <x v="6"/>
    <x v="31"/>
    <x v="9"/>
    <n v="1"/>
  </r>
  <r>
    <x v="1"/>
    <x v="0"/>
    <x v="6"/>
    <x v="31"/>
    <x v="10"/>
    <n v="1"/>
  </r>
  <r>
    <x v="1"/>
    <x v="0"/>
    <x v="6"/>
    <x v="31"/>
    <x v="11"/>
    <n v="1"/>
  </r>
  <r>
    <x v="1"/>
    <x v="0"/>
    <x v="6"/>
    <x v="31"/>
    <x v="2"/>
    <n v="1"/>
  </r>
  <r>
    <x v="1"/>
    <x v="0"/>
    <x v="6"/>
    <x v="32"/>
    <x v="0"/>
    <n v="1"/>
  </r>
  <r>
    <x v="1"/>
    <x v="0"/>
    <x v="6"/>
    <x v="32"/>
    <x v="10"/>
    <n v="1"/>
  </r>
  <r>
    <x v="1"/>
    <x v="0"/>
    <x v="6"/>
    <x v="32"/>
    <x v="11"/>
    <n v="1"/>
  </r>
  <r>
    <x v="1"/>
    <x v="0"/>
    <x v="6"/>
    <x v="32"/>
    <x v="2"/>
    <n v="1"/>
  </r>
  <r>
    <x v="1"/>
    <x v="0"/>
    <x v="6"/>
    <x v="33"/>
    <x v="0"/>
    <n v="1"/>
  </r>
  <r>
    <x v="1"/>
    <x v="0"/>
    <x v="6"/>
    <x v="33"/>
    <x v="10"/>
    <n v="1"/>
  </r>
  <r>
    <x v="1"/>
    <x v="0"/>
    <x v="6"/>
    <x v="33"/>
    <x v="11"/>
    <n v="1"/>
  </r>
  <r>
    <x v="1"/>
    <x v="0"/>
    <x v="6"/>
    <x v="33"/>
    <x v="2"/>
    <n v="1"/>
  </r>
  <r>
    <x v="1"/>
    <x v="0"/>
    <x v="6"/>
    <x v="34"/>
    <x v="0"/>
    <n v="1"/>
  </r>
  <r>
    <x v="1"/>
    <x v="0"/>
    <x v="6"/>
    <x v="34"/>
    <x v="9"/>
    <n v="1"/>
  </r>
  <r>
    <x v="1"/>
    <x v="0"/>
    <x v="6"/>
    <x v="34"/>
    <x v="10"/>
    <n v="1"/>
  </r>
  <r>
    <x v="1"/>
    <x v="0"/>
    <x v="6"/>
    <x v="34"/>
    <x v="11"/>
    <n v="1"/>
  </r>
  <r>
    <x v="1"/>
    <x v="0"/>
    <x v="6"/>
    <x v="35"/>
    <x v="0"/>
    <n v="1"/>
  </r>
  <r>
    <x v="1"/>
    <x v="0"/>
    <x v="6"/>
    <x v="35"/>
    <x v="9"/>
    <n v="1"/>
  </r>
  <r>
    <x v="1"/>
    <x v="0"/>
    <x v="6"/>
    <x v="35"/>
    <x v="10"/>
    <n v="1"/>
  </r>
  <r>
    <x v="1"/>
    <x v="0"/>
    <x v="6"/>
    <x v="35"/>
    <x v="11"/>
    <n v="1"/>
  </r>
  <r>
    <x v="1"/>
    <x v="0"/>
    <x v="6"/>
    <x v="35"/>
    <x v="2"/>
    <n v="1"/>
  </r>
  <r>
    <x v="1"/>
    <x v="0"/>
    <x v="6"/>
    <x v="36"/>
    <x v="0"/>
    <n v="1"/>
  </r>
  <r>
    <x v="1"/>
    <x v="0"/>
    <x v="6"/>
    <x v="36"/>
    <x v="9"/>
    <n v="1"/>
  </r>
  <r>
    <x v="1"/>
    <x v="0"/>
    <x v="6"/>
    <x v="36"/>
    <x v="10"/>
    <n v="1"/>
  </r>
  <r>
    <x v="1"/>
    <x v="0"/>
    <x v="6"/>
    <x v="36"/>
    <x v="11"/>
    <n v="1"/>
  </r>
  <r>
    <x v="1"/>
    <x v="0"/>
    <x v="6"/>
    <x v="38"/>
    <x v="0"/>
    <n v="1"/>
  </r>
  <r>
    <x v="1"/>
    <x v="0"/>
    <x v="6"/>
    <x v="38"/>
    <x v="9"/>
    <n v="1"/>
  </r>
  <r>
    <x v="1"/>
    <x v="0"/>
    <x v="6"/>
    <x v="38"/>
    <x v="10"/>
    <n v="1"/>
  </r>
  <r>
    <x v="1"/>
    <x v="0"/>
    <x v="6"/>
    <x v="38"/>
    <x v="11"/>
    <n v="1"/>
  </r>
  <r>
    <x v="1"/>
    <x v="0"/>
    <x v="6"/>
    <x v="38"/>
    <x v="2"/>
    <n v="1"/>
  </r>
  <r>
    <x v="1"/>
    <x v="0"/>
    <x v="6"/>
    <x v="39"/>
    <x v="0"/>
    <n v="1"/>
  </r>
  <r>
    <x v="1"/>
    <x v="0"/>
    <x v="6"/>
    <x v="39"/>
    <x v="9"/>
    <n v="1"/>
  </r>
  <r>
    <x v="1"/>
    <x v="0"/>
    <x v="6"/>
    <x v="39"/>
    <x v="11"/>
    <n v="1"/>
  </r>
  <r>
    <x v="1"/>
    <x v="0"/>
    <x v="6"/>
    <x v="40"/>
    <x v="4"/>
    <n v="1"/>
  </r>
  <r>
    <x v="1"/>
    <x v="0"/>
    <x v="6"/>
    <x v="40"/>
    <x v="0"/>
    <n v="1"/>
  </r>
  <r>
    <x v="1"/>
    <x v="0"/>
    <x v="6"/>
    <x v="40"/>
    <x v="9"/>
    <n v="1"/>
  </r>
  <r>
    <x v="1"/>
    <x v="0"/>
    <x v="6"/>
    <x v="40"/>
    <x v="10"/>
    <n v="1"/>
  </r>
  <r>
    <x v="1"/>
    <x v="0"/>
    <x v="6"/>
    <x v="40"/>
    <x v="11"/>
    <n v="1"/>
  </r>
  <r>
    <x v="1"/>
    <x v="0"/>
    <x v="6"/>
    <x v="40"/>
    <x v="2"/>
    <n v="1"/>
  </r>
  <r>
    <x v="1"/>
    <x v="0"/>
    <x v="6"/>
    <x v="41"/>
    <x v="0"/>
    <n v="1"/>
  </r>
  <r>
    <x v="1"/>
    <x v="0"/>
    <x v="6"/>
    <x v="41"/>
    <x v="9"/>
    <n v="1"/>
  </r>
  <r>
    <x v="1"/>
    <x v="0"/>
    <x v="6"/>
    <x v="41"/>
    <x v="10"/>
    <n v="1"/>
  </r>
  <r>
    <x v="1"/>
    <x v="0"/>
    <x v="6"/>
    <x v="41"/>
    <x v="11"/>
    <n v="1"/>
  </r>
  <r>
    <x v="1"/>
    <x v="0"/>
    <x v="6"/>
    <x v="41"/>
    <x v="2"/>
    <n v="1"/>
  </r>
  <r>
    <x v="1"/>
    <x v="0"/>
    <x v="6"/>
    <x v="42"/>
    <x v="0"/>
    <n v="1"/>
  </r>
  <r>
    <x v="1"/>
    <x v="0"/>
    <x v="6"/>
    <x v="42"/>
    <x v="9"/>
    <n v="1"/>
  </r>
  <r>
    <x v="1"/>
    <x v="0"/>
    <x v="6"/>
    <x v="42"/>
    <x v="10"/>
    <n v="1"/>
  </r>
  <r>
    <x v="1"/>
    <x v="0"/>
    <x v="6"/>
    <x v="42"/>
    <x v="11"/>
    <n v="1"/>
  </r>
  <r>
    <x v="1"/>
    <x v="0"/>
    <x v="6"/>
    <x v="43"/>
    <x v="0"/>
    <n v="1"/>
  </r>
  <r>
    <x v="1"/>
    <x v="0"/>
    <x v="6"/>
    <x v="43"/>
    <x v="9"/>
    <n v="1"/>
  </r>
  <r>
    <x v="1"/>
    <x v="0"/>
    <x v="6"/>
    <x v="43"/>
    <x v="10"/>
    <n v="1"/>
  </r>
  <r>
    <x v="1"/>
    <x v="0"/>
    <x v="6"/>
    <x v="43"/>
    <x v="11"/>
    <n v="1"/>
  </r>
  <r>
    <x v="1"/>
    <x v="0"/>
    <x v="6"/>
    <x v="43"/>
    <x v="2"/>
    <n v="1"/>
  </r>
  <r>
    <x v="1"/>
    <x v="0"/>
    <x v="6"/>
    <x v="44"/>
    <x v="0"/>
    <n v="1"/>
  </r>
  <r>
    <x v="1"/>
    <x v="0"/>
    <x v="6"/>
    <x v="44"/>
    <x v="9"/>
    <n v="1"/>
  </r>
  <r>
    <x v="1"/>
    <x v="0"/>
    <x v="6"/>
    <x v="44"/>
    <x v="10"/>
    <n v="1"/>
  </r>
  <r>
    <x v="1"/>
    <x v="0"/>
    <x v="6"/>
    <x v="44"/>
    <x v="11"/>
    <n v="1"/>
  </r>
  <r>
    <x v="1"/>
    <x v="0"/>
    <x v="6"/>
    <x v="44"/>
    <x v="2"/>
    <n v="1"/>
  </r>
  <r>
    <x v="1"/>
    <x v="0"/>
    <x v="6"/>
    <x v="45"/>
    <x v="0"/>
    <n v="1"/>
  </r>
  <r>
    <x v="1"/>
    <x v="0"/>
    <x v="6"/>
    <x v="45"/>
    <x v="9"/>
    <n v="1"/>
  </r>
  <r>
    <x v="1"/>
    <x v="0"/>
    <x v="6"/>
    <x v="45"/>
    <x v="11"/>
    <n v="1"/>
  </r>
  <r>
    <x v="1"/>
    <x v="0"/>
    <x v="6"/>
    <x v="45"/>
    <x v="2"/>
    <n v="1"/>
  </r>
  <r>
    <x v="1"/>
    <x v="0"/>
    <x v="7"/>
    <x v="29"/>
    <x v="0"/>
    <n v="1"/>
  </r>
  <r>
    <x v="1"/>
    <x v="0"/>
    <x v="7"/>
    <x v="29"/>
    <x v="8"/>
    <n v="1"/>
  </r>
  <r>
    <x v="1"/>
    <x v="0"/>
    <x v="7"/>
    <x v="29"/>
    <x v="10"/>
    <n v="1"/>
  </r>
  <r>
    <x v="1"/>
    <x v="0"/>
    <x v="7"/>
    <x v="29"/>
    <x v="11"/>
    <n v="1"/>
  </r>
  <r>
    <x v="1"/>
    <x v="0"/>
    <x v="7"/>
    <x v="29"/>
    <x v="2"/>
    <n v="1"/>
  </r>
  <r>
    <x v="1"/>
    <x v="0"/>
    <x v="7"/>
    <x v="30"/>
    <x v="0"/>
    <n v="1"/>
  </r>
  <r>
    <x v="1"/>
    <x v="0"/>
    <x v="7"/>
    <x v="30"/>
    <x v="8"/>
    <n v="1"/>
  </r>
  <r>
    <x v="1"/>
    <x v="0"/>
    <x v="7"/>
    <x v="30"/>
    <x v="10"/>
    <n v="1"/>
  </r>
  <r>
    <x v="1"/>
    <x v="0"/>
    <x v="7"/>
    <x v="30"/>
    <x v="12"/>
    <n v="1"/>
  </r>
  <r>
    <x v="1"/>
    <x v="0"/>
    <x v="7"/>
    <x v="30"/>
    <x v="11"/>
    <n v="1"/>
  </r>
  <r>
    <x v="1"/>
    <x v="0"/>
    <x v="7"/>
    <x v="30"/>
    <x v="2"/>
    <n v="1"/>
  </r>
  <r>
    <x v="1"/>
    <x v="0"/>
    <x v="7"/>
    <x v="30"/>
    <x v="13"/>
    <n v="1"/>
  </r>
  <r>
    <x v="1"/>
    <x v="0"/>
    <x v="7"/>
    <x v="31"/>
    <x v="0"/>
    <n v="1"/>
  </r>
  <r>
    <x v="1"/>
    <x v="0"/>
    <x v="7"/>
    <x v="31"/>
    <x v="8"/>
    <n v="1"/>
  </r>
  <r>
    <x v="1"/>
    <x v="0"/>
    <x v="7"/>
    <x v="31"/>
    <x v="10"/>
    <n v="1"/>
  </r>
  <r>
    <x v="1"/>
    <x v="0"/>
    <x v="7"/>
    <x v="31"/>
    <x v="11"/>
    <n v="1"/>
  </r>
  <r>
    <x v="1"/>
    <x v="0"/>
    <x v="7"/>
    <x v="31"/>
    <x v="2"/>
    <n v="1"/>
  </r>
  <r>
    <x v="1"/>
    <x v="0"/>
    <x v="7"/>
    <x v="32"/>
    <x v="0"/>
    <n v="1"/>
  </r>
  <r>
    <x v="1"/>
    <x v="0"/>
    <x v="7"/>
    <x v="32"/>
    <x v="8"/>
    <n v="1"/>
  </r>
  <r>
    <x v="1"/>
    <x v="0"/>
    <x v="7"/>
    <x v="32"/>
    <x v="10"/>
    <n v="1"/>
  </r>
  <r>
    <x v="1"/>
    <x v="0"/>
    <x v="7"/>
    <x v="32"/>
    <x v="11"/>
    <n v="1"/>
  </r>
  <r>
    <x v="1"/>
    <x v="0"/>
    <x v="7"/>
    <x v="32"/>
    <x v="2"/>
    <n v="1"/>
  </r>
  <r>
    <x v="1"/>
    <x v="0"/>
    <x v="7"/>
    <x v="33"/>
    <x v="0"/>
    <n v="1"/>
  </r>
  <r>
    <x v="1"/>
    <x v="0"/>
    <x v="7"/>
    <x v="33"/>
    <x v="8"/>
    <n v="1"/>
  </r>
  <r>
    <x v="1"/>
    <x v="0"/>
    <x v="7"/>
    <x v="33"/>
    <x v="10"/>
    <n v="1"/>
  </r>
  <r>
    <x v="1"/>
    <x v="0"/>
    <x v="7"/>
    <x v="33"/>
    <x v="11"/>
    <n v="1"/>
  </r>
  <r>
    <x v="1"/>
    <x v="0"/>
    <x v="7"/>
    <x v="33"/>
    <x v="2"/>
    <n v="1"/>
  </r>
  <r>
    <x v="1"/>
    <x v="0"/>
    <x v="7"/>
    <x v="34"/>
    <x v="0"/>
    <n v="1"/>
  </r>
  <r>
    <x v="1"/>
    <x v="0"/>
    <x v="7"/>
    <x v="34"/>
    <x v="8"/>
    <n v="1"/>
  </r>
  <r>
    <x v="1"/>
    <x v="0"/>
    <x v="7"/>
    <x v="34"/>
    <x v="10"/>
    <n v="1"/>
  </r>
  <r>
    <x v="1"/>
    <x v="0"/>
    <x v="7"/>
    <x v="34"/>
    <x v="11"/>
    <n v="1"/>
  </r>
  <r>
    <x v="1"/>
    <x v="0"/>
    <x v="7"/>
    <x v="35"/>
    <x v="0"/>
    <n v="1"/>
  </r>
  <r>
    <x v="1"/>
    <x v="0"/>
    <x v="7"/>
    <x v="35"/>
    <x v="8"/>
    <n v="1"/>
  </r>
  <r>
    <x v="1"/>
    <x v="0"/>
    <x v="7"/>
    <x v="35"/>
    <x v="10"/>
    <n v="1"/>
  </r>
  <r>
    <x v="1"/>
    <x v="0"/>
    <x v="7"/>
    <x v="35"/>
    <x v="11"/>
    <n v="1"/>
  </r>
  <r>
    <x v="1"/>
    <x v="0"/>
    <x v="7"/>
    <x v="36"/>
    <x v="0"/>
    <n v="1"/>
  </r>
  <r>
    <x v="1"/>
    <x v="0"/>
    <x v="7"/>
    <x v="36"/>
    <x v="8"/>
    <n v="1"/>
  </r>
  <r>
    <x v="1"/>
    <x v="0"/>
    <x v="7"/>
    <x v="36"/>
    <x v="10"/>
    <n v="1"/>
  </r>
  <r>
    <x v="1"/>
    <x v="0"/>
    <x v="7"/>
    <x v="36"/>
    <x v="11"/>
    <n v="1"/>
  </r>
  <r>
    <x v="1"/>
    <x v="0"/>
    <x v="7"/>
    <x v="36"/>
    <x v="2"/>
    <n v="1"/>
  </r>
  <r>
    <x v="1"/>
    <x v="0"/>
    <x v="7"/>
    <x v="38"/>
    <x v="0"/>
    <n v="1"/>
  </r>
  <r>
    <x v="1"/>
    <x v="0"/>
    <x v="7"/>
    <x v="38"/>
    <x v="8"/>
    <n v="1"/>
  </r>
  <r>
    <x v="1"/>
    <x v="0"/>
    <x v="7"/>
    <x v="38"/>
    <x v="10"/>
    <n v="1"/>
  </r>
  <r>
    <x v="1"/>
    <x v="0"/>
    <x v="7"/>
    <x v="38"/>
    <x v="11"/>
    <n v="1"/>
  </r>
  <r>
    <x v="1"/>
    <x v="0"/>
    <x v="7"/>
    <x v="38"/>
    <x v="2"/>
    <n v="1"/>
  </r>
  <r>
    <x v="1"/>
    <x v="0"/>
    <x v="7"/>
    <x v="39"/>
    <x v="0"/>
    <n v="1"/>
  </r>
  <r>
    <x v="1"/>
    <x v="0"/>
    <x v="7"/>
    <x v="39"/>
    <x v="8"/>
    <n v="1"/>
  </r>
  <r>
    <x v="1"/>
    <x v="0"/>
    <x v="7"/>
    <x v="39"/>
    <x v="11"/>
    <n v="1"/>
  </r>
  <r>
    <x v="1"/>
    <x v="0"/>
    <x v="7"/>
    <x v="40"/>
    <x v="4"/>
    <n v="1"/>
  </r>
  <r>
    <x v="1"/>
    <x v="0"/>
    <x v="7"/>
    <x v="40"/>
    <x v="0"/>
    <n v="1"/>
  </r>
  <r>
    <x v="1"/>
    <x v="0"/>
    <x v="7"/>
    <x v="40"/>
    <x v="8"/>
    <n v="1"/>
  </r>
  <r>
    <x v="1"/>
    <x v="0"/>
    <x v="7"/>
    <x v="40"/>
    <x v="10"/>
    <n v="1"/>
  </r>
  <r>
    <x v="1"/>
    <x v="0"/>
    <x v="7"/>
    <x v="40"/>
    <x v="11"/>
    <n v="1"/>
  </r>
  <r>
    <x v="1"/>
    <x v="0"/>
    <x v="7"/>
    <x v="40"/>
    <x v="2"/>
    <n v="1"/>
  </r>
  <r>
    <x v="1"/>
    <x v="0"/>
    <x v="7"/>
    <x v="41"/>
    <x v="0"/>
    <n v="1"/>
  </r>
  <r>
    <x v="1"/>
    <x v="0"/>
    <x v="7"/>
    <x v="41"/>
    <x v="8"/>
    <n v="1"/>
  </r>
  <r>
    <x v="1"/>
    <x v="0"/>
    <x v="7"/>
    <x v="41"/>
    <x v="10"/>
    <n v="1"/>
  </r>
  <r>
    <x v="1"/>
    <x v="0"/>
    <x v="7"/>
    <x v="41"/>
    <x v="11"/>
    <n v="1"/>
  </r>
  <r>
    <x v="1"/>
    <x v="0"/>
    <x v="7"/>
    <x v="41"/>
    <x v="2"/>
    <n v="1"/>
  </r>
  <r>
    <x v="1"/>
    <x v="0"/>
    <x v="7"/>
    <x v="42"/>
    <x v="0"/>
    <n v="1"/>
  </r>
  <r>
    <x v="1"/>
    <x v="0"/>
    <x v="7"/>
    <x v="42"/>
    <x v="8"/>
    <n v="1"/>
  </r>
  <r>
    <x v="1"/>
    <x v="0"/>
    <x v="7"/>
    <x v="42"/>
    <x v="10"/>
    <n v="1"/>
  </r>
  <r>
    <x v="1"/>
    <x v="0"/>
    <x v="7"/>
    <x v="42"/>
    <x v="11"/>
    <n v="1"/>
  </r>
  <r>
    <x v="1"/>
    <x v="0"/>
    <x v="7"/>
    <x v="43"/>
    <x v="0"/>
    <n v="1"/>
  </r>
  <r>
    <x v="1"/>
    <x v="0"/>
    <x v="7"/>
    <x v="43"/>
    <x v="8"/>
    <n v="1"/>
  </r>
  <r>
    <x v="1"/>
    <x v="0"/>
    <x v="7"/>
    <x v="43"/>
    <x v="10"/>
    <n v="1"/>
  </r>
  <r>
    <x v="1"/>
    <x v="0"/>
    <x v="7"/>
    <x v="43"/>
    <x v="11"/>
    <n v="1"/>
  </r>
  <r>
    <x v="1"/>
    <x v="0"/>
    <x v="7"/>
    <x v="43"/>
    <x v="2"/>
    <n v="1"/>
  </r>
  <r>
    <x v="1"/>
    <x v="0"/>
    <x v="7"/>
    <x v="44"/>
    <x v="0"/>
    <n v="1"/>
  </r>
  <r>
    <x v="1"/>
    <x v="0"/>
    <x v="7"/>
    <x v="44"/>
    <x v="8"/>
    <n v="1"/>
  </r>
  <r>
    <x v="1"/>
    <x v="0"/>
    <x v="7"/>
    <x v="44"/>
    <x v="10"/>
    <n v="1"/>
  </r>
  <r>
    <x v="1"/>
    <x v="0"/>
    <x v="7"/>
    <x v="44"/>
    <x v="11"/>
    <n v="1"/>
  </r>
  <r>
    <x v="1"/>
    <x v="0"/>
    <x v="7"/>
    <x v="44"/>
    <x v="2"/>
    <n v="1"/>
  </r>
  <r>
    <x v="1"/>
    <x v="0"/>
    <x v="7"/>
    <x v="45"/>
    <x v="0"/>
    <n v="1"/>
  </r>
  <r>
    <x v="1"/>
    <x v="0"/>
    <x v="7"/>
    <x v="45"/>
    <x v="8"/>
    <n v="1"/>
  </r>
  <r>
    <x v="1"/>
    <x v="0"/>
    <x v="7"/>
    <x v="45"/>
    <x v="11"/>
    <n v="1"/>
  </r>
  <r>
    <x v="1"/>
    <x v="0"/>
    <x v="7"/>
    <x v="45"/>
    <x v="2"/>
    <n v="1"/>
  </r>
  <r>
    <x v="1"/>
    <x v="0"/>
    <x v="8"/>
    <x v="29"/>
    <x v="5"/>
    <n v="1"/>
  </r>
  <r>
    <x v="1"/>
    <x v="0"/>
    <x v="8"/>
    <x v="29"/>
    <x v="0"/>
    <n v="1"/>
  </r>
  <r>
    <x v="1"/>
    <x v="0"/>
    <x v="8"/>
    <x v="29"/>
    <x v="9"/>
    <n v="1"/>
  </r>
  <r>
    <x v="1"/>
    <x v="0"/>
    <x v="8"/>
    <x v="29"/>
    <x v="11"/>
    <n v="1"/>
  </r>
  <r>
    <x v="1"/>
    <x v="0"/>
    <x v="8"/>
    <x v="29"/>
    <x v="2"/>
    <n v="1"/>
  </r>
  <r>
    <x v="1"/>
    <x v="0"/>
    <x v="8"/>
    <x v="30"/>
    <x v="5"/>
    <n v="1"/>
  </r>
  <r>
    <x v="1"/>
    <x v="0"/>
    <x v="8"/>
    <x v="30"/>
    <x v="0"/>
    <n v="1"/>
  </r>
  <r>
    <x v="1"/>
    <x v="0"/>
    <x v="8"/>
    <x v="30"/>
    <x v="9"/>
    <n v="1"/>
  </r>
  <r>
    <x v="1"/>
    <x v="0"/>
    <x v="8"/>
    <x v="30"/>
    <x v="12"/>
    <n v="1"/>
  </r>
  <r>
    <x v="1"/>
    <x v="0"/>
    <x v="8"/>
    <x v="30"/>
    <x v="11"/>
    <n v="1"/>
  </r>
  <r>
    <x v="1"/>
    <x v="0"/>
    <x v="8"/>
    <x v="30"/>
    <x v="2"/>
    <n v="1"/>
  </r>
  <r>
    <x v="1"/>
    <x v="0"/>
    <x v="8"/>
    <x v="30"/>
    <x v="13"/>
    <n v="1"/>
  </r>
  <r>
    <x v="1"/>
    <x v="0"/>
    <x v="8"/>
    <x v="31"/>
    <x v="5"/>
    <n v="1"/>
  </r>
  <r>
    <x v="1"/>
    <x v="0"/>
    <x v="8"/>
    <x v="31"/>
    <x v="0"/>
    <n v="1"/>
  </r>
  <r>
    <x v="1"/>
    <x v="0"/>
    <x v="8"/>
    <x v="31"/>
    <x v="9"/>
    <n v="1"/>
  </r>
  <r>
    <x v="1"/>
    <x v="0"/>
    <x v="8"/>
    <x v="31"/>
    <x v="11"/>
    <n v="1"/>
  </r>
  <r>
    <x v="1"/>
    <x v="0"/>
    <x v="8"/>
    <x v="31"/>
    <x v="2"/>
    <n v="1"/>
  </r>
  <r>
    <x v="1"/>
    <x v="0"/>
    <x v="8"/>
    <x v="32"/>
    <x v="5"/>
    <n v="1"/>
  </r>
  <r>
    <x v="1"/>
    <x v="0"/>
    <x v="8"/>
    <x v="32"/>
    <x v="0"/>
    <n v="1"/>
  </r>
  <r>
    <x v="1"/>
    <x v="0"/>
    <x v="8"/>
    <x v="32"/>
    <x v="9"/>
    <n v="1"/>
  </r>
  <r>
    <x v="1"/>
    <x v="0"/>
    <x v="8"/>
    <x v="32"/>
    <x v="11"/>
    <n v="1"/>
  </r>
  <r>
    <x v="1"/>
    <x v="0"/>
    <x v="8"/>
    <x v="32"/>
    <x v="2"/>
    <n v="1"/>
  </r>
  <r>
    <x v="1"/>
    <x v="0"/>
    <x v="8"/>
    <x v="33"/>
    <x v="5"/>
    <n v="1"/>
  </r>
  <r>
    <x v="1"/>
    <x v="0"/>
    <x v="8"/>
    <x v="33"/>
    <x v="0"/>
    <n v="1"/>
  </r>
  <r>
    <x v="1"/>
    <x v="0"/>
    <x v="8"/>
    <x v="33"/>
    <x v="9"/>
    <n v="1"/>
  </r>
  <r>
    <x v="1"/>
    <x v="0"/>
    <x v="8"/>
    <x v="33"/>
    <x v="11"/>
    <n v="1"/>
  </r>
  <r>
    <x v="1"/>
    <x v="0"/>
    <x v="8"/>
    <x v="33"/>
    <x v="2"/>
    <n v="1"/>
  </r>
  <r>
    <x v="1"/>
    <x v="0"/>
    <x v="8"/>
    <x v="34"/>
    <x v="5"/>
    <n v="1"/>
  </r>
  <r>
    <x v="1"/>
    <x v="0"/>
    <x v="8"/>
    <x v="34"/>
    <x v="0"/>
    <n v="1"/>
  </r>
  <r>
    <x v="1"/>
    <x v="0"/>
    <x v="8"/>
    <x v="34"/>
    <x v="9"/>
    <n v="1"/>
  </r>
  <r>
    <x v="1"/>
    <x v="0"/>
    <x v="8"/>
    <x v="34"/>
    <x v="11"/>
    <n v="1"/>
  </r>
  <r>
    <x v="1"/>
    <x v="0"/>
    <x v="8"/>
    <x v="35"/>
    <x v="5"/>
    <n v="1"/>
  </r>
  <r>
    <x v="1"/>
    <x v="0"/>
    <x v="8"/>
    <x v="35"/>
    <x v="0"/>
    <n v="1"/>
  </r>
  <r>
    <x v="1"/>
    <x v="0"/>
    <x v="8"/>
    <x v="35"/>
    <x v="9"/>
    <n v="1"/>
  </r>
  <r>
    <x v="1"/>
    <x v="0"/>
    <x v="8"/>
    <x v="35"/>
    <x v="11"/>
    <n v="1"/>
  </r>
  <r>
    <x v="1"/>
    <x v="0"/>
    <x v="8"/>
    <x v="35"/>
    <x v="2"/>
    <n v="1"/>
  </r>
  <r>
    <x v="1"/>
    <x v="0"/>
    <x v="8"/>
    <x v="36"/>
    <x v="5"/>
    <n v="1"/>
  </r>
  <r>
    <x v="1"/>
    <x v="0"/>
    <x v="8"/>
    <x v="36"/>
    <x v="0"/>
    <n v="1"/>
  </r>
  <r>
    <x v="1"/>
    <x v="0"/>
    <x v="8"/>
    <x v="36"/>
    <x v="9"/>
    <n v="1"/>
  </r>
  <r>
    <x v="1"/>
    <x v="0"/>
    <x v="8"/>
    <x v="36"/>
    <x v="11"/>
    <n v="1"/>
  </r>
  <r>
    <x v="1"/>
    <x v="0"/>
    <x v="8"/>
    <x v="38"/>
    <x v="5"/>
    <n v="1"/>
  </r>
  <r>
    <x v="1"/>
    <x v="0"/>
    <x v="8"/>
    <x v="38"/>
    <x v="0"/>
    <n v="1"/>
  </r>
  <r>
    <x v="1"/>
    <x v="0"/>
    <x v="8"/>
    <x v="38"/>
    <x v="9"/>
    <n v="1"/>
  </r>
  <r>
    <x v="1"/>
    <x v="0"/>
    <x v="8"/>
    <x v="38"/>
    <x v="11"/>
    <n v="1"/>
  </r>
  <r>
    <x v="1"/>
    <x v="0"/>
    <x v="8"/>
    <x v="38"/>
    <x v="2"/>
    <n v="1"/>
  </r>
  <r>
    <x v="1"/>
    <x v="0"/>
    <x v="8"/>
    <x v="39"/>
    <x v="0"/>
    <n v="1"/>
  </r>
  <r>
    <x v="1"/>
    <x v="0"/>
    <x v="8"/>
    <x v="39"/>
    <x v="9"/>
    <n v="1"/>
  </r>
  <r>
    <x v="1"/>
    <x v="0"/>
    <x v="8"/>
    <x v="39"/>
    <x v="11"/>
    <n v="1"/>
  </r>
  <r>
    <x v="1"/>
    <x v="0"/>
    <x v="8"/>
    <x v="39"/>
    <x v="2"/>
    <n v="1"/>
  </r>
  <r>
    <x v="1"/>
    <x v="0"/>
    <x v="8"/>
    <x v="40"/>
    <x v="4"/>
    <n v="1"/>
  </r>
  <r>
    <x v="1"/>
    <x v="0"/>
    <x v="8"/>
    <x v="40"/>
    <x v="5"/>
    <n v="1"/>
  </r>
  <r>
    <x v="1"/>
    <x v="0"/>
    <x v="8"/>
    <x v="40"/>
    <x v="0"/>
    <n v="1"/>
  </r>
  <r>
    <x v="1"/>
    <x v="0"/>
    <x v="8"/>
    <x v="40"/>
    <x v="9"/>
    <n v="1"/>
  </r>
  <r>
    <x v="1"/>
    <x v="0"/>
    <x v="8"/>
    <x v="40"/>
    <x v="11"/>
    <n v="1"/>
  </r>
  <r>
    <x v="1"/>
    <x v="0"/>
    <x v="8"/>
    <x v="40"/>
    <x v="2"/>
    <n v="1"/>
  </r>
  <r>
    <x v="1"/>
    <x v="0"/>
    <x v="8"/>
    <x v="41"/>
    <x v="5"/>
    <n v="1"/>
  </r>
  <r>
    <x v="1"/>
    <x v="0"/>
    <x v="8"/>
    <x v="41"/>
    <x v="0"/>
    <n v="1"/>
  </r>
  <r>
    <x v="1"/>
    <x v="0"/>
    <x v="8"/>
    <x v="41"/>
    <x v="9"/>
    <n v="1"/>
  </r>
  <r>
    <x v="1"/>
    <x v="0"/>
    <x v="8"/>
    <x v="41"/>
    <x v="11"/>
    <n v="1"/>
  </r>
  <r>
    <x v="1"/>
    <x v="0"/>
    <x v="8"/>
    <x v="41"/>
    <x v="2"/>
    <n v="1"/>
  </r>
  <r>
    <x v="1"/>
    <x v="0"/>
    <x v="8"/>
    <x v="42"/>
    <x v="5"/>
    <n v="1"/>
  </r>
  <r>
    <x v="1"/>
    <x v="0"/>
    <x v="8"/>
    <x v="42"/>
    <x v="0"/>
    <n v="1"/>
  </r>
  <r>
    <x v="1"/>
    <x v="0"/>
    <x v="8"/>
    <x v="42"/>
    <x v="9"/>
    <n v="1"/>
  </r>
  <r>
    <x v="1"/>
    <x v="0"/>
    <x v="8"/>
    <x v="42"/>
    <x v="11"/>
    <n v="1"/>
  </r>
  <r>
    <x v="1"/>
    <x v="0"/>
    <x v="8"/>
    <x v="42"/>
    <x v="2"/>
    <n v="1"/>
  </r>
  <r>
    <x v="1"/>
    <x v="0"/>
    <x v="8"/>
    <x v="43"/>
    <x v="5"/>
    <n v="1"/>
  </r>
  <r>
    <x v="1"/>
    <x v="0"/>
    <x v="8"/>
    <x v="43"/>
    <x v="0"/>
    <n v="1"/>
  </r>
  <r>
    <x v="1"/>
    <x v="0"/>
    <x v="8"/>
    <x v="43"/>
    <x v="9"/>
    <n v="1"/>
  </r>
  <r>
    <x v="1"/>
    <x v="0"/>
    <x v="8"/>
    <x v="43"/>
    <x v="11"/>
    <n v="1"/>
  </r>
  <r>
    <x v="1"/>
    <x v="0"/>
    <x v="8"/>
    <x v="43"/>
    <x v="2"/>
    <n v="1"/>
  </r>
  <r>
    <x v="1"/>
    <x v="0"/>
    <x v="8"/>
    <x v="44"/>
    <x v="5"/>
    <n v="1"/>
  </r>
  <r>
    <x v="1"/>
    <x v="0"/>
    <x v="8"/>
    <x v="44"/>
    <x v="0"/>
    <n v="1"/>
  </r>
  <r>
    <x v="1"/>
    <x v="0"/>
    <x v="8"/>
    <x v="44"/>
    <x v="9"/>
    <n v="1"/>
  </r>
  <r>
    <x v="1"/>
    <x v="0"/>
    <x v="8"/>
    <x v="44"/>
    <x v="11"/>
    <n v="1"/>
  </r>
  <r>
    <x v="1"/>
    <x v="0"/>
    <x v="8"/>
    <x v="45"/>
    <x v="0"/>
    <n v="1"/>
  </r>
  <r>
    <x v="1"/>
    <x v="0"/>
    <x v="8"/>
    <x v="45"/>
    <x v="9"/>
    <n v="1"/>
  </r>
  <r>
    <x v="1"/>
    <x v="0"/>
    <x v="8"/>
    <x v="45"/>
    <x v="11"/>
    <n v="1"/>
  </r>
  <r>
    <x v="1"/>
    <x v="0"/>
    <x v="8"/>
    <x v="45"/>
    <x v="2"/>
    <n v="1"/>
  </r>
  <r>
    <x v="1"/>
    <x v="0"/>
    <x v="9"/>
    <x v="46"/>
    <x v="4"/>
    <n v="1"/>
  </r>
  <r>
    <x v="1"/>
    <x v="0"/>
    <x v="9"/>
    <x v="46"/>
    <x v="5"/>
    <n v="1"/>
  </r>
  <r>
    <x v="1"/>
    <x v="0"/>
    <x v="9"/>
    <x v="46"/>
    <x v="8"/>
    <n v="1"/>
  </r>
  <r>
    <x v="1"/>
    <x v="0"/>
    <x v="9"/>
    <x v="46"/>
    <x v="9"/>
    <n v="1"/>
  </r>
  <r>
    <x v="1"/>
    <x v="0"/>
    <x v="9"/>
    <x v="46"/>
    <x v="10"/>
    <n v="1"/>
  </r>
  <r>
    <x v="1"/>
    <x v="0"/>
    <x v="9"/>
    <x v="46"/>
    <x v="11"/>
    <n v="1"/>
  </r>
  <r>
    <x v="1"/>
    <x v="0"/>
    <x v="9"/>
    <x v="46"/>
    <x v="2"/>
    <n v="1"/>
  </r>
  <r>
    <x v="1"/>
    <x v="0"/>
    <x v="9"/>
    <x v="47"/>
    <x v="4"/>
    <n v="1"/>
  </r>
  <r>
    <x v="1"/>
    <x v="0"/>
    <x v="9"/>
    <x v="47"/>
    <x v="5"/>
    <n v="1"/>
  </r>
  <r>
    <x v="1"/>
    <x v="0"/>
    <x v="9"/>
    <x v="47"/>
    <x v="8"/>
    <n v="1"/>
  </r>
  <r>
    <x v="1"/>
    <x v="0"/>
    <x v="9"/>
    <x v="47"/>
    <x v="9"/>
    <n v="1"/>
  </r>
  <r>
    <x v="1"/>
    <x v="0"/>
    <x v="9"/>
    <x v="47"/>
    <x v="10"/>
    <n v="1"/>
  </r>
  <r>
    <x v="1"/>
    <x v="0"/>
    <x v="9"/>
    <x v="47"/>
    <x v="11"/>
    <n v="1"/>
  </r>
  <r>
    <x v="1"/>
    <x v="0"/>
    <x v="9"/>
    <x v="47"/>
    <x v="2"/>
    <n v="1"/>
  </r>
  <r>
    <x v="1"/>
    <x v="0"/>
    <x v="10"/>
    <x v="29"/>
    <x v="5"/>
    <n v="1"/>
  </r>
  <r>
    <x v="1"/>
    <x v="0"/>
    <x v="10"/>
    <x v="29"/>
    <x v="0"/>
    <n v="1"/>
  </r>
  <r>
    <x v="1"/>
    <x v="0"/>
    <x v="10"/>
    <x v="29"/>
    <x v="8"/>
    <n v="1"/>
  </r>
  <r>
    <x v="1"/>
    <x v="0"/>
    <x v="10"/>
    <x v="29"/>
    <x v="9"/>
    <n v="1"/>
  </r>
  <r>
    <x v="1"/>
    <x v="0"/>
    <x v="10"/>
    <x v="29"/>
    <x v="10"/>
    <n v="1"/>
  </r>
  <r>
    <x v="1"/>
    <x v="0"/>
    <x v="10"/>
    <x v="29"/>
    <x v="2"/>
    <n v="1"/>
  </r>
  <r>
    <x v="1"/>
    <x v="0"/>
    <x v="10"/>
    <x v="30"/>
    <x v="5"/>
    <n v="1"/>
  </r>
  <r>
    <x v="1"/>
    <x v="0"/>
    <x v="10"/>
    <x v="30"/>
    <x v="0"/>
    <n v="1"/>
  </r>
  <r>
    <x v="1"/>
    <x v="0"/>
    <x v="10"/>
    <x v="30"/>
    <x v="8"/>
    <n v="1"/>
  </r>
  <r>
    <x v="1"/>
    <x v="0"/>
    <x v="10"/>
    <x v="30"/>
    <x v="9"/>
    <n v="1"/>
  </r>
  <r>
    <x v="1"/>
    <x v="0"/>
    <x v="10"/>
    <x v="30"/>
    <x v="10"/>
    <n v="1"/>
  </r>
  <r>
    <x v="1"/>
    <x v="0"/>
    <x v="10"/>
    <x v="30"/>
    <x v="12"/>
    <n v="1"/>
  </r>
  <r>
    <x v="1"/>
    <x v="0"/>
    <x v="10"/>
    <x v="30"/>
    <x v="2"/>
    <n v="1"/>
  </r>
  <r>
    <x v="1"/>
    <x v="0"/>
    <x v="10"/>
    <x v="30"/>
    <x v="13"/>
    <n v="1"/>
  </r>
  <r>
    <x v="1"/>
    <x v="0"/>
    <x v="10"/>
    <x v="31"/>
    <x v="5"/>
    <n v="1"/>
  </r>
  <r>
    <x v="1"/>
    <x v="0"/>
    <x v="10"/>
    <x v="31"/>
    <x v="0"/>
    <n v="1"/>
  </r>
  <r>
    <x v="1"/>
    <x v="0"/>
    <x v="10"/>
    <x v="31"/>
    <x v="8"/>
    <n v="1"/>
  </r>
  <r>
    <x v="1"/>
    <x v="0"/>
    <x v="10"/>
    <x v="31"/>
    <x v="9"/>
    <n v="1"/>
  </r>
  <r>
    <x v="1"/>
    <x v="0"/>
    <x v="10"/>
    <x v="31"/>
    <x v="10"/>
    <n v="1"/>
  </r>
  <r>
    <x v="1"/>
    <x v="0"/>
    <x v="10"/>
    <x v="31"/>
    <x v="2"/>
    <n v="1"/>
  </r>
  <r>
    <x v="1"/>
    <x v="0"/>
    <x v="10"/>
    <x v="32"/>
    <x v="5"/>
    <n v="1"/>
  </r>
  <r>
    <x v="1"/>
    <x v="0"/>
    <x v="10"/>
    <x v="32"/>
    <x v="0"/>
    <n v="1"/>
  </r>
  <r>
    <x v="1"/>
    <x v="0"/>
    <x v="10"/>
    <x v="32"/>
    <x v="8"/>
    <n v="1"/>
  </r>
  <r>
    <x v="1"/>
    <x v="0"/>
    <x v="10"/>
    <x v="32"/>
    <x v="9"/>
    <n v="1"/>
  </r>
  <r>
    <x v="1"/>
    <x v="0"/>
    <x v="10"/>
    <x v="32"/>
    <x v="10"/>
    <n v="1"/>
  </r>
  <r>
    <x v="1"/>
    <x v="0"/>
    <x v="10"/>
    <x v="32"/>
    <x v="2"/>
    <n v="1"/>
  </r>
  <r>
    <x v="1"/>
    <x v="0"/>
    <x v="10"/>
    <x v="33"/>
    <x v="5"/>
    <n v="1"/>
  </r>
  <r>
    <x v="1"/>
    <x v="0"/>
    <x v="10"/>
    <x v="33"/>
    <x v="0"/>
    <n v="1"/>
  </r>
  <r>
    <x v="1"/>
    <x v="0"/>
    <x v="10"/>
    <x v="33"/>
    <x v="8"/>
    <n v="1"/>
  </r>
  <r>
    <x v="1"/>
    <x v="0"/>
    <x v="10"/>
    <x v="33"/>
    <x v="9"/>
    <n v="1"/>
  </r>
  <r>
    <x v="1"/>
    <x v="0"/>
    <x v="10"/>
    <x v="33"/>
    <x v="10"/>
    <n v="1"/>
  </r>
  <r>
    <x v="1"/>
    <x v="0"/>
    <x v="10"/>
    <x v="33"/>
    <x v="2"/>
    <n v="1"/>
  </r>
  <r>
    <x v="1"/>
    <x v="0"/>
    <x v="10"/>
    <x v="34"/>
    <x v="5"/>
    <n v="1"/>
  </r>
  <r>
    <x v="1"/>
    <x v="0"/>
    <x v="10"/>
    <x v="34"/>
    <x v="0"/>
    <n v="1"/>
  </r>
  <r>
    <x v="1"/>
    <x v="0"/>
    <x v="10"/>
    <x v="34"/>
    <x v="8"/>
    <n v="1"/>
  </r>
  <r>
    <x v="1"/>
    <x v="0"/>
    <x v="10"/>
    <x v="34"/>
    <x v="9"/>
    <n v="1"/>
  </r>
  <r>
    <x v="1"/>
    <x v="0"/>
    <x v="10"/>
    <x v="34"/>
    <x v="10"/>
    <n v="1"/>
  </r>
  <r>
    <x v="1"/>
    <x v="0"/>
    <x v="10"/>
    <x v="35"/>
    <x v="5"/>
    <n v="1"/>
  </r>
  <r>
    <x v="1"/>
    <x v="0"/>
    <x v="10"/>
    <x v="35"/>
    <x v="0"/>
    <n v="1"/>
  </r>
  <r>
    <x v="1"/>
    <x v="0"/>
    <x v="10"/>
    <x v="35"/>
    <x v="8"/>
    <n v="1"/>
  </r>
  <r>
    <x v="1"/>
    <x v="0"/>
    <x v="10"/>
    <x v="35"/>
    <x v="9"/>
    <n v="1"/>
  </r>
  <r>
    <x v="1"/>
    <x v="0"/>
    <x v="10"/>
    <x v="35"/>
    <x v="10"/>
    <n v="1"/>
  </r>
  <r>
    <x v="1"/>
    <x v="0"/>
    <x v="10"/>
    <x v="35"/>
    <x v="2"/>
    <n v="1"/>
  </r>
  <r>
    <x v="1"/>
    <x v="0"/>
    <x v="10"/>
    <x v="36"/>
    <x v="5"/>
    <n v="1"/>
  </r>
  <r>
    <x v="1"/>
    <x v="0"/>
    <x v="10"/>
    <x v="36"/>
    <x v="0"/>
    <n v="1"/>
  </r>
  <r>
    <x v="1"/>
    <x v="0"/>
    <x v="10"/>
    <x v="36"/>
    <x v="8"/>
    <n v="1"/>
  </r>
  <r>
    <x v="1"/>
    <x v="0"/>
    <x v="10"/>
    <x v="36"/>
    <x v="9"/>
    <n v="1"/>
  </r>
  <r>
    <x v="1"/>
    <x v="0"/>
    <x v="10"/>
    <x v="36"/>
    <x v="10"/>
    <n v="1"/>
  </r>
  <r>
    <x v="1"/>
    <x v="0"/>
    <x v="10"/>
    <x v="36"/>
    <x v="2"/>
    <n v="1"/>
  </r>
  <r>
    <x v="1"/>
    <x v="0"/>
    <x v="10"/>
    <x v="38"/>
    <x v="5"/>
    <n v="1"/>
  </r>
  <r>
    <x v="1"/>
    <x v="0"/>
    <x v="10"/>
    <x v="38"/>
    <x v="0"/>
    <n v="1"/>
  </r>
  <r>
    <x v="1"/>
    <x v="0"/>
    <x v="10"/>
    <x v="38"/>
    <x v="8"/>
    <n v="1"/>
  </r>
  <r>
    <x v="1"/>
    <x v="0"/>
    <x v="10"/>
    <x v="38"/>
    <x v="9"/>
    <n v="1"/>
  </r>
  <r>
    <x v="1"/>
    <x v="0"/>
    <x v="10"/>
    <x v="38"/>
    <x v="10"/>
    <n v="1"/>
  </r>
  <r>
    <x v="1"/>
    <x v="0"/>
    <x v="10"/>
    <x v="38"/>
    <x v="2"/>
    <n v="1"/>
  </r>
  <r>
    <x v="1"/>
    <x v="0"/>
    <x v="10"/>
    <x v="39"/>
    <x v="5"/>
    <n v="1"/>
  </r>
  <r>
    <x v="1"/>
    <x v="0"/>
    <x v="10"/>
    <x v="39"/>
    <x v="0"/>
    <n v="1"/>
  </r>
  <r>
    <x v="1"/>
    <x v="0"/>
    <x v="10"/>
    <x v="39"/>
    <x v="8"/>
    <n v="1"/>
  </r>
  <r>
    <x v="1"/>
    <x v="0"/>
    <x v="10"/>
    <x v="39"/>
    <x v="9"/>
    <n v="1"/>
  </r>
  <r>
    <x v="1"/>
    <x v="0"/>
    <x v="10"/>
    <x v="39"/>
    <x v="2"/>
    <n v="1"/>
  </r>
  <r>
    <x v="1"/>
    <x v="0"/>
    <x v="10"/>
    <x v="40"/>
    <x v="4"/>
    <n v="1"/>
  </r>
  <r>
    <x v="1"/>
    <x v="0"/>
    <x v="10"/>
    <x v="40"/>
    <x v="5"/>
    <n v="1"/>
  </r>
  <r>
    <x v="1"/>
    <x v="0"/>
    <x v="10"/>
    <x v="40"/>
    <x v="0"/>
    <n v="1"/>
  </r>
  <r>
    <x v="1"/>
    <x v="0"/>
    <x v="10"/>
    <x v="40"/>
    <x v="8"/>
    <n v="1"/>
  </r>
  <r>
    <x v="1"/>
    <x v="0"/>
    <x v="10"/>
    <x v="40"/>
    <x v="9"/>
    <n v="1"/>
  </r>
  <r>
    <x v="1"/>
    <x v="0"/>
    <x v="10"/>
    <x v="40"/>
    <x v="10"/>
    <n v="1"/>
  </r>
  <r>
    <x v="1"/>
    <x v="0"/>
    <x v="10"/>
    <x v="40"/>
    <x v="2"/>
    <n v="1"/>
  </r>
  <r>
    <x v="1"/>
    <x v="0"/>
    <x v="10"/>
    <x v="41"/>
    <x v="5"/>
    <n v="1"/>
  </r>
  <r>
    <x v="1"/>
    <x v="0"/>
    <x v="10"/>
    <x v="41"/>
    <x v="0"/>
    <n v="1"/>
  </r>
  <r>
    <x v="1"/>
    <x v="0"/>
    <x v="10"/>
    <x v="41"/>
    <x v="8"/>
    <n v="1"/>
  </r>
  <r>
    <x v="1"/>
    <x v="0"/>
    <x v="10"/>
    <x v="41"/>
    <x v="9"/>
    <n v="1"/>
  </r>
  <r>
    <x v="1"/>
    <x v="0"/>
    <x v="10"/>
    <x v="41"/>
    <x v="10"/>
    <n v="1"/>
  </r>
  <r>
    <x v="1"/>
    <x v="0"/>
    <x v="10"/>
    <x v="41"/>
    <x v="2"/>
    <n v="1"/>
  </r>
  <r>
    <x v="1"/>
    <x v="0"/>
    <x v="10"/>
    <x v="42"/>
    <x v="5"/>
    <n v="1"/>
  </r>
  <r>
    <x v="1"/>
    <x v="0"/>
    <x v="10"/>
    <x v="42"/>
    <x v="0"/>
    <n v="1"/>
  </r>
  <r>
    <x v="1"/>
    <x v="0"/>
    <x v="10"/>
    <x v="42"/>
    <x v="8"/>
    <n v="1"/>
  </r>
  <r>
    <x v="1"/>
    <x v="0"/>
    <x v="10"/>
    <x v="42"/>
    <x v="9"/>
    <n v="1"/>
  </r>
  <r>
    <x v="1"/>
    <x v="0"/>
    <x v="10"/>
    <x v="42"/>
    <x v="10"/>
    <n v="1"/>
  </r>
  <r>
    <x v="1"/>
    <x v="0"/>
    <x v="10"/>
    <x v="42"/>
    <x v="2"/>
    <n v="1"/>
  </r>
  <r>
    <x v="1"/>
    <x v="0"/>
    <x v="10"/>
    <x v="43"/>
    <x v="5"/>
    <n v="1"/>
  </r>
  <r>
    <x v="1"/>
    <x v="0"/>
    <x v="10"/>
    <x v="43"/>
    <x v="0"/>
    <n v="1"/>
  </r>
  <r>
    <x v="1"/>
    <x v="0"/>
    <x v="10"/>
    <x v="43"/>
    <x v="8"/>
    <n v="1"/>
  </r>
  <r>
    <x v="1"/>
    <x v="0"/>
    <x v="10"/>
    <x v="43"/>
    <x v="9"/>
    <n v="1"/>
  </r>
  <r>
    <x v="1"/>
    <x v="0"/>
    <x v="10"/>
    <x v="43"/>
    <x v="10"/>
    <n v="1"/>
  </r>
  <r>
    <x v="1"/>
    <x v="0"/>
    <x v="10"/>
    <x v="43"/>
    <x v="2"/>
    <n v="1"/>
  </r>
  <r>
    <x v="1"/>
    <x v="0"/>
    <x v="10"/>
    <x v="44"/>
    <x v="5"/>
    <n v="1"/>
  </r>
  <r>
    <x v="1"/>
    <x v="0"/>
    <x v="10"/>
    <x v="44"/>
    <x v="0"/>
    <n v="1"/>
  </r>
  <r>
    <x v="1"/>
    <x v="0"/>
    <x v="10"/>
    <x v="44"/>
    <x v="8"/>
    <n v="1"/>
  </r>
  <r>
    <x v="1"/>
    <x v="0"/>
    <x v="10"/>
    <x v="44"/>
    <x v="9"/>
    <n v="1"/>
  </r>
  <r>
    <x v="1"/>
    <x v="0"/>
    <x v="10"/>
    <x v="44"/>
    <x v="10"/>
    <n v="1"/>
  </r>
  <r>
    <x v="1"/>
    <x v="0"/>
    <x v="10"/>
    <x v="44"/>
    <x v="2"/>
    <n v="1"/>
  </r>
  <r>
    <x v="1"/>
    <x v="0"/>
    <x v="10"/>
    <x v="45"/>
    <x v="5"/>
    <n v="1"/>
  </r>
  <r>
    <x v="1"/>
    <x v="0"/>
    <x v="10"/>
    <x v="45"/>
    <x v="0"/>
    <n v="1"/>
  </r>
  <r>
    <x v="1"/>
    <x v="0"/>
    <x v="10"/>
    <x v="45"/>
    <x v="8"/>
    <n v="1"/>
  </r>
  <r>
    <x v="1"/>
    <x v="0"/>
    <x v="10"/>
    <x v="45"/>
    <x v="9"/>
    <n v="1"/>
  </r>
  <r>
    <x v="1"/>
    <x v="0"/>
    <x v="10"/>
    <x v="45"/>
    <x v="2"/>
    <n v="1"/>
  </r>
  <r>
    <x v="1"/>
    <x v="0"/>
    <x v="3"/>
    <x v="29"/>
    <x v="0"/>
    <n v="1"/>
  </r>
  <r>
    <x v="1"/>
    <x v="0"/>
    <x v="3"/>
    <x v="29"/>
    <x v="8"/>
    <n v="1"/>
  </r>
  <r>
    <x v="1"/>
    <x v="0"/>
    <x v="3"/>
    <x v="29"/>
    <x v="9"/>
    <n v="1"/>
  </r>
  <r>
    <x v="1"/>
    <x v="0"/>
    <x v="3"/>
    <x v="29"/>
    <x v="10"/>
    <n v="1"/>
  </r>
  <r>
    <x v="1"/>
    <x v="0"/>
    <x v="3"/>
    <x v="29"/>
    <x v="11"/>
    <n v="1"/>
  </r>
  <r>
    <x v="1"/>
    <x v="0"/>
    <x v="3"/>
    <x v="30"/>
    <x v="0"/>
    <n v="1"/>
  </r>
  <r>
    <x v="1"/>
    <x v="0"/>
    <x v="3"/>
    <x v="30"/>
    <x v="8"/>
    <n v="1"/>
  </r>
  <r>
    <x v="1"/>
    <x v="0"/>
    <x v="3"/>
    <x v="30"/>
    <x v="9"/>
    <n v="1"/>
  </r>
  <r>
    <x v="1"/>
    <x v="0"/>
    <x v="3"/>
    <x v="30"/>
    <x v="10"/>
    <n v="1"/>
  </r>
  <r>
    <x v="1"/>
    <x v="0"/>
    <x v="3"/>
    <x v="30"/>
    <x v="12"/>
    <n v="1"/>
  </r>
  <r>
    <x v="1"/>
    <x v="0"/>
    <x v="3"/>
    <x v="30"/>
    <x v="11"/>
    <n v="1"/>
  </r>
  <r>
    <x v="1"/>
    <x v="0"/>
    <x v="3"/>
    <x v="30"/>
    <x v="13"/>
    <n v="1"/>
  </r>
  <r>
    <x v="1"/>
    <x v="0"/>
    <x v="3"/>
    <x v="31"/>
    <x v="0"/>
    <n v="1"/>
  </r>
  <r>
    <x v="1"/>
    <x v="0"/>
    <x v="3"/>
    <x v="31"/>
    <x v="8"/>
    <n v="1"/>
  </r>
  <r>
    <x v="1"/>
    <x v="0"/>
    <x v="3"/>
    <x v="31"/>
    <x v="9"/>
    <n v="1"/>
  </r>
  <r>
    <x v="1"/>
    <x v="0"/>
    <x v="3"/>
    <x v="31"/>
    <x v="10"/>
    <n v="1"/>
  </r>
  <r>
    <x v="1"/>
    <x v="0"/>
    <x v="3"/>
    <x v="31"/>
    <x v="11"/>
    <n v="1"/>
  </r>
  <r>
    <x v="1"/>
    <x v="0"/>
    <x v="3"/>
    <x v="32"/>
    <x v="0"/>
    <n v="1"/>
  </r>
  <r>
    <x v="1"/>
    <x v="0"/>
    <x v="3"/>
    <x v="32"/>
    <x v="8"/>
    <n v="1"/>
  </r>
  <r>
    <x v="1"/>
    <x v="0"/>
    <x v="3"/>
    <x v="32"/>
    <x v="9"/>
    <n v="1"/>
  </r>
  <r>
    <x v="1"/>
    <x v="0"/>
    <x v="3"/>
    <x v="32"/>
    <x v="10"/>
    <n v="1"/>
  </r>
  <r>
    <x v="1"/>
    <x v="0"/>
    <x v="3"/>
    <x v="32"/>
    <x v="11"/>
    <n v="1"/>
  </r>
  <r>
    <x v="1"/>
    <x v="0"/>
    <x v="3"/>
    <x v="33"/>
    <x v="0"/>
    <n v="1"/>
  </r>
  <r>
    <x v="1"/>
    <x v="0"/>
    <x v="3"/>
    <x v="33"/>
    <x v="8"/>
    <n v="1"/>
  </r>
  <r>
    <x v="1"/>
    <x v="0"/>
    <x v="3"/>
    <x v="33"/>
    <x v="9"/>
    <n v="1"/>
  </r>
  <r>
    <x v="1"/>
    <x v="0"/>
    <x v="3"/>
    <x v="33"/>
    <x v="10"/>
    <n v="1"/>
  </r>
  <r>
    <x v="1"/>
    <x v="0"/>
    <x v="3"/>
    <x v="33"/>
    <x v="11"/>
    <n v="1"/>
  </r>
  <r>
    <x v="1"/>
    <x v="0"/>
    <x v="3"/>
    <x v="34"/>
    <x v="0"/>
    <n v="1"/>
  </r>
  <r>
    <x v="1"/>
    <x v="0"/>
    <x v="3"/>
    <x v="34"/>
    <x v="8"/>
    <n v="1"/>
  </r>
  <r>
    <x v="1"/>
    <x v="0"/>
    <x v="3"/>
    <x v="34"/>
    <x v="9"/>
    <n v="1"/>
  </r>
  <r>
    <x v="1"/>
    <x v="0"/>
    <x v="3"/>
    <x v="34"/>
    <x v="10"/>
    <n v="1"/>
  </r>
  <r>
    <x v="1"/>
    <x v="0"/>
    <x v="3"/>
    <x v="34"/>
    <x v="11"/>
    <n v="1"/>
  </r>
  <r>
    <x v="1"/>
    <x v="0"/>
    <x v="3"/>
    <x v="35"/>
    <x v="0"/>
    <n v="1"/>
  </r>
  <r>
    <x v="1"/>
    <x v="0"/>
    <x v="3"/>
    <x v="35"/>
    <x v="8"/>
    <n v="1"/>
  </r>
  <r>
    <x v="1"/>
    <x v="0"/>
    <x v="3"/>
    <x v="35"/>
    <x v="9"/>
    <n v="1"/>
  </r>
  <r>
    <x v="1"/>
    <x v="0"/>
    <x v="3"/>
    <x v="35"/>
    <x v="10"/>
    <n v="1"/>
  </r>
  <r>
    <x v="1"/>
    <x v="0"/>
    <x v="3"/>
    <x v="35"/>
    <x v="11"/>
    <n v="1"/>
  </r>
  <r>
    <x v="1"/>
    <x v="0"/>
    <x v="3"/>
    <x v="36"/>
    <x v="0"/>
    <n v="1"/>
  </r>
  <r>
    <x v="1"/>
    <x v="0"/>
    <x v="3"/>
    <x v="36"/>
    <x v="8"/>
    <n v="1"/>
  </r>
  <r>
    <x v="1"/>
    <x v="0"/>
    <x v="3"/>
    <x v="36"/>
    <x v="9"/>
    <n v="1"/>
  </r>
  <r>
    <x v="1"/>
    <x v="0"/>
    <x v="3"/>
    <x v="36"/>
    <x v="10"/>
    <n v="1"/>
  </r>
  <r>
    <x v="1"/>
    <x v="0"/>
    <x v="3"/>
    <x v="36"/>
    <x v="11"/>
    <n v="1"/>
  </r>
  <r>
    <x v="1"/>
    <x v="0"/>
    <x v="3"/>
    <x v="38"/>
    <x v="0"/>
    <n v="1"/>
  </r>
  <r>
    <x v="1"/>
    <x v="0"/>
    <x v="3"/>
    <x v="38"/>
    <x v="8"/>
    <n v="1"/>
  </r>
  <r>
    <x v="1"/>
    <x v="0"/>
    <x v="3"/>
    <x v="38"/>
    <x v="9"/>
    <n v="1"/>
  </r>
  <r>
    <x v="1"/>
    <x v="0"/>
    <x v="3"/>
    <x v="38"/>
    <x v="10"/>
    <n v="1"/>
  </r>
  <r>
    <x v="1"/>
    <x v="0"/>
    <x v="3"/>
    <x v="38"/>
    <x v="11"/>
    <n v="1"/>
  </r>
  <r>
    <x v="1"/>
    <x v="0"/>
    <x v="3"/>
    <x v="39"/>
    <x v="0"/>
    <n v="1"/>
  </r>
  <r>
    <x v="1"/>
    <x v="0"/>
    <x v="3"/>
    <x v="39"/>
    <x v="8"/>
    <n v="1"/>
  </r>
  <r>
    <x v="1"/>
    <x v="0"/>
    <x v="3"/>
    <x v="39"/>
    <x v="9"/>
    <n v="1"/>
  </r>
  <r>
    <x v="1"/>
    <x v="0"/>
    <x v="3"/>
    <x v="39"/>
    <x v="11"/>
    <n v="1"/>
  </r>
  <r>
    <x v="1"/>
    <x v="0"/>
    <x v="3"/>
    <x v="40"/>
    <x v="4"/>
    <n v="1"/>
  </r>
  <r>
    <x v="1"/>
    <x v="0"/>
    <x v="3"/>
    <x v="40"/>
    <x v="0"/>
    <n v="1"/>
  </r>
  <r>
    <x v="1"/>
    <x v="0"/>
    <x v="3"/>
    <x v="40"/>
    <x v="8"/>
    <n v="1"/>
  </r>
  <r>
    <x v="1"/>
    <x v="0"/>
    <x v="3"/>
    <x v="40"/>
    <x v="9"/>
    <n v="1"/>
  </r>
  <r>
    <x v="1"/>
    <x v="0"/>
    <x v="3"/>
    <x v="40"/>
    <x v="10"/>
    <n v="1"/>
  </r>
  <r>
    <x v="1"/>
    <x v="0"/>
    <x v="3"/>
    <x v="40"/>
    <x v="11"/>
    <n v="1"/>
  </r>
  <r>
    <x v="1"/>
    <x v="0"/>
    <x v="3"/>
    <x v="41"/>
    <x v="0"/>
    <n v="1"/>
  </r>
  <r>
    <x v="1"/>
    <x v="0"/>
    <x v="3"/>
    <x v="41"/>
    <x v="8"/>
    <n v="1"/>
  </r>
  <r>
    <x v="1"/>
    <x v="0"/>
    <x v="3"/>
    <x v="41"/>
    <x v="9"/>
    <n v="1"/>
  </r>
  <r>
    <x v="1"/>
    <x v="0"/>
    <x v="3"/>
    <x v="41"/>
    <x v="10"/>
    <n v="1"/>
  </r>
  <r>
    <x v="1"/>
    <x v="0"/>
    <x v="3"/>
    <x v="41"/>
    <x v="11"/>
    <n v="1"/>
  </r>
  <r>
    <x v="1"/>
    <x v="0"/>
    <x v="3"/>
    <x v="42"/>
    <x v="0"/>
    <n v="1"/>
  </r>
  <r>
    <x v="1"/>
    <x v="0"/>
    <x v="3"/>
    <x v="42"/>
    <x v="8"/>
    <n v="1"/>
  </r>
  <r>
    <x v="1"/>
    <x v="0"/>
    <x v="3"/>
    <x v="42"/>
    <x v="9"/>
    <n v="1"/>
  </r>
  <r>
    <x v="1"/>
    <x v="0"/>
    <x v="3"/>
    <x v="42"/>
    <x v="10"/>
    <n v="1"/>
  </r>
  <r>
    <x v="1"/>
    <x v="0"/>
    <x v="3"/>
    <x v="42"/>
    <x v="11"/>
    <n v="1"/>
  </r>
  <r>
    <x v="1"/>
    <x v="0"/>
    <x v="3"/>
    <x v="43"/>
    <x v="0"/>
    <n v="1"/>
  </r>
  <r>
    <x v="1"/>
    <x v="0"/>
    <x v="3"/>
    <x v="43"/>
    <x v="8"/>
    <n v="1"/>
  </r>
  <r>
    <x v="1"/>
    <x v="0"/>
    <x v="3"/>
    <x v="43"/>
    <x v="9"/>
    <n v="1"/>
  </r>
  <r>
    <x v="1"/>
    <x v="0"/>
    <x v="3"/>
    <x v="43"/>
    <x v="10"/>
    <n v="1"/>
  </r>
  <r>
    <x v="1"/>
    <x v="0"/>
    <x v="3"/>
    <x v="43"/>
    <x v="11"/>
    <n v="1"/>
  </r>
  <r>
    <x v="1"/>
    <x v="0"/>
    <x v="3"/>
    <x v="44"/>
    <x v="0"/>
    <n v="1"/>
  </r>
  <r>
    <x v="1"/>
    <x v="0"/>
    <x v="3"/>
    <x v="44"/>
    <x v="8"/>
    <n v="1"/>
  </r>
  <r>
    <x v="1"/>
    <x v="0"/>
    <x v="3"/>
    <x v="44"/>
    <x v="9"/>
    <n v="1"/>
  </r>
  <r>
    <x v="1"/>
    <x v="0"/>
    <x v="3"/>
    <x v="44"/>
    <x v="10"/>
    <n v="1"/>
  </r>
  <r>
    <x v="1"/>
    <x v="0"/>
    <x v="3"/>
    <x v="44"/>
    <x v="11"/>
    <n v="1"/>
  </r>
  <r>
    <x v="1"/>
    <x v="0"/>
    <x v="3"/>
    <x v="45"/>
    <x v="0"/>
    <n v="1"/>
  </r>
  <r>
    <x v="1"/>
    <x v="0"/>
    <x v="3"/>
    <x v="45"/>
    <x v="8"/>
    <n v="1"/>
  </r>
  <r>
    <x v="1"/>
    <x v="0"/>
    <x v="3"/>
    <x v="45"/>
    <x v="9"/>
    <n v="1"/>
  </r>
  <r>
    <x v="1"/>
    <x v="0"/>
    <x v="3"/>
    <x v="45"/>
    <x v="11"/>
    <n v="1"/>
  </r>
  <r>
    <x v="1"/>
    <x v="1"/>
    <x v="5"/>
    <x v="48"/>
    <x v="4"/>
    <n v="1"/>
  </r>
  <r>
    <x v="1"/>
    <x v="1"/>
    <x v="5"/>
    <x v="48"/>
    <x v="8"/>
    <n v="1"/>
  </r>
  <r>
    <x v="1"/>
    <x v="1"/>
    <x v="5"/>
    <x v="48"/>
    <x v="14"/>
    <n v="1"/>
  </r>
  <r>
    <x v="1"/>
    <x v="1"/>
    <x v="5"/>
    <x v="48"/>
    <x v="10"/>
    <n v="1"/>
  </r>
  <r>
    <x v="1"/>
    <x v="1"/>
    <x v="5"/>
    <x v="48"/>
    <x v="6"/>
    <n v="1"/>
  </r>
  <r>
    <x v="1"/>
    <x v="1"/>
    <x v="5"/>
    <x v="48"/>
    <x v="11"/>
    <n v="1"/>
  </r>
  <r>
    <x v="1"/>
    <x v="1"/>
    <x v="5"/>
    <x v="48"/>
    <x v="2"/>
    <n v="1"/>
  </r>
  <r>
    <x v="1"/>
    <x v="1"/>
    <x v="5"/>
    <x v="49"/>
    <x v="4"/>
    <n v="1"/>
  </r>
  <r>
    <x v="1"/>
    <x v="1"/>
    <x v="5"/>
    <x v="49"/>
    <x v="8"/>
    <n v="1"/>
  </r>
  <r>
    <x v="1"/>
    <x v="1"/>
    <x v="5"/>
    <x v="49"/>
    <x v="14"/>
    <n v="1"/>
  </r>
  <r>
    <x v="1"/>
    <x v="1"/>
    <x v="5"/>
    <x v="49"/>
    <x v="10"/>
    <n v="1"/>
  </r>
  <r>
    <x v="1"/>
    <x v="1"/>
    <x v="5"/>
    <x v="49"/>
    <x v="6"/>
    <n v="1"/>
  </r>
  <r>
    <x v="1"/>
    <x v="1"/>
    <x v="5"/>
    <x v="49"/>
    <x v="11"/>
    <n v="1"/>
  </r>
  <r>
    <x v="1"/>
    <x v="1"/>
    <x v="5"/>
    <x v="49"/>
    <x v="2"/>
    <n v="1"/>
  </r>
  <r>
    <x v="1"/>
    <x v="1"/>
    <x v="5"/>
    <x v="50"/>
    <x v="4"/>
    <n v="1"/>
  </r>
  <r>
    <x v="1"/>
    <x v="1"/>
    <x v="5"/>
    <x v="50"/>
    <x v="15"/>
    <n v="1"/>
  </r>
  <r>
    <x v="1"/>
    <x v="1"/>
    <x v="5"/>
    <x v="50"/>
    <x v="8"/>
    <n v="1"/>
  </r>
  <r>
    <x v="1"/>
    <x v="1"/>
    <x v="5"/>
    <x v="50"/>
    <x v="10"/>
    <n v="1"/>
  </r>
  <r>
    <x v="1"/>
    <x v="1"/>
    <x v="5"/>
    <x v="50"/>
    <x v="6"/>
    <n v="1"/>
  </r>
  <r>
    <x v="1"/>
    <x v="1"/>
    <x v="5"/>
    <x v="50"/>
    <x v="11"/>
    <n v="1"/>
  </r>
  <r>
    <x v="1"/>
    <x v="1"/>
    <x v="5"/>
    <x v="50"/>
    <x v="2"/>
    <n v="1"/>
  </r>
  <r>
    <x v="1"/>
    <x v="1"/>
    <x v="5"/>
    <x v="51"/>
    <x v="8"/>
    <n v="1"/>
  </r>
  <r>
    <x v="1"/>
    <x v="1"/>
    <x v="5"/>
    <x v="51"/>
    <x v="14"/>
    <n v="1"/>
  </r>
  <r>
    <x v="1"/>
    <x v="1"/>
    <x v="5"/>
    <x v="51"/>
    <x v="16"/>
    <n v="1"/>
  </r>
  <r>
    <x v="1"/>
    <x v="1"/>
    <x v="5"/>
    <x v="51"/>
    <x v="6"/>
    <n v="1"/>
  </r>
  <r>
    <x v="1"/>
    <x v="1"/>
    <x v="5"/>
    <x v="51"/>
    <x v="11"/>
    <n v="1"/>
  </r>
  <r>
    <x v="1"/>
    <x v="1"/>
    <x v="5"/>
    <x v="51"/>
    <x v="2"/>
    <n v="1"/>
  </r>
  <r>
    <x v="1"/>
    <x v="1"/>
    <x v="5"/>
    <x v="52"/>
    <x v="4"/>
    <n v="1"/>
  </r>
  <r>
    <x v="1"/>
    <x v="1"/>
    <x v="5"/>
    <x v="52"/>
    <x v="8"/>
    <n v="1"/>
  </r>
  <r>
    <x v="1"/>
    <x v="1"/>
    <x v="5"/>
    <x v="52"/>
    <x v="14"/>
    <n v="1"/>
  </r>
  <r>
    <x v="1"/>
    <x v="1"/>
    <x v="5"/>
    <x v="52"/>
    <x v="10"/>
    <n v="1"/>
  </r>
  <r>
    <x v="1"/>
    <x v="1"/>
    <x v="5"/>
    <x v="52"/>
    <x v="6"/>
    <n v="1"/>
  </r>
  <r>
    <x v="1"/>
    <x v="1"/>
    <x v="5"/>
    <x v="52"/>
    <x v="11"/>
    <n v="1"/>
  </r>
  <r>
    <x v="1"/>
    <x v="1"/>
    <x v="5"/>
    <x v="52"/>
    <x v="2"/>
    <n v="1"/>
  </r>
  <r>
    <x v="1"/>
    <x v="1"/>
    <x v="5"/>
    <x v="53"/>
    <x v="17"/>
    <n v="1"/>
  </r>
  <r>
    <x v="1"/>
    <x v="1"/>
    <x v="5"/>
    <x v="53"/>
    <x v="4"/>
    <n v="1"/>
  </r>
  <r>
    <x v="1"/>
    <x v="1"/>
    <x v="5"/>
    <x v="53"/>
    <x v="8"/>
    <n v="1"/>
  </r>
  <r>
    <x v="1"/>
    <x v="1"/>
    <x v="5"/>
    <x v="53"/>
    <x v="10"/>
    <n v="1"/>
  </r>
  <r>
    <x v="1"/>
    <x v="1"/>
    <x v="5"/>
    <x v="53"/>
    <x v="11"/>
    <n v="1"/>
  </r>
  <r>
    <x v="1"/>
    <x v="1"/>
    <x v="5"/>
    <x v="53"/>
    <x v="2"/>
    <n v="1"/>
  </r>
  <r>
    <x v="1"/>
    <x v="1"/>
    <x v="5"/>
    <x v="54"/>
    <x v="17"/>
    <n v="1"/>
  </r>
  <r>
    <x v="1"/>
    <x v="1"/>
    <x v="5"/>
    <x v="54"/>
    <x v="8"/>
    <n v="1"/>
  </r>
  <r>
    <x v="1"/>
    <x v="1"/>
    <x v="5"/>
    <x v="54"/>
    <x v="10"/>
    <n v="1"/>
  </r>
  <r>
    <x v="1"/>
    <x v="1"/>
    <x v="5"/>
    <x v="54"/>
    <x v="11"/>
    <n v="1"/>
  </r>
  <r>
    <x v="1"/>
    <x v="1"/>
    <x v="5"/>
    <x v="54"/>
    <x v="2"/>
    <n v="1"/>
  </r>
  <r>
    <x v="1"/>
    <x v="1"/>
    <x v="5"/>
    <x v="55"/>
    <x v="17"/>
    <n v="1"/>
  </r>
  <r>
    <x v="1"/>
    <x v="1"/>
    <x v="5"/>
    <x v="55"/>
    <x v="8"/>
    <n v="1"/>
  </r>
  <r>
    <x v="1"/>
    <x v="1"/>
    <x v="5"/>
    <x v="55"/>
    <x v="16"/>
    <n v="1"/>
  </r>
  <r>
    <x v="1"/>
    <x v="1"/>
    <x v="5"/>
    <x v="55"/>
    <x v="6"/>
    <n v="1"/>
  </r>
  <r>
    <x v="1"/>
    <x v="1"/>
    <x v="5"/>
    <x v="55"/>
    <x v="18"/>
    <n v="1"/>
  </r>
  <r>
    <x v="1"/>
    <x v="1"/>
    <x v="5"/>
    <x v="56"/>
    <x v="4"/>
    <n v="1"/>
  </r>
  <r>
    <x v="1"/>
    <x v="1"/>
    <x v="5"/>
    <x v="56"/>
    <x v="8"/>
    <n v="1"/>
  </r>
  <r>
    <x v="1"/>
    <x v="1"/>
    <x v="5"/>
    <x v="56"/>
    <x v="14"/>
    <n v="1"/>
  </r>
  <r>
    <x v="1"/>
    <x v="1"/>
    <x v="5"/>
    <x v="56"/>
    <x v="10"/>
    <n v="1"/>
  </r>
  <r>
    <x v="1"/>
    <x v="1"/>
    <x v="5"/>
    <x v="56"/>
    <x v="6"/>
    <n v="1"/>
  </r>
  <r>
    <x v="1"/>
    <x v="1"/>
    <x v="5"/>
    <x v="56"/>
    <x v="11"/>
    <n v="1"/>
  </r>
  <r>
    <x v="1"/>
    <x v="1"/>
    <x v="5"/>
    <x v="56"/>
    <x v="2"/>
    <n v="1"/>
  </r>
  <r>
    <x v="1"/>
    <x v="1"/>
    <x v="5"/>
    <x v="57"/>
    <x v="8"/>
    <n v="1"/>
  </r>
  <r>
    <x v="1"/>
    <x v="1"/>
    <x v="5"/>
    <x v="57"/>
    <x v="14"/>
    <n v="1"/>
  </r>
  <r>
    <x v="1"/>
    <x v="1"/>
    <x v="5"/>
    <x v="57"/>
    <x v="10"/>
    <n v="1"/>
  </r>
  <r>
    <x v="1"/>
    <x v="1"/>
    <x v="5"/>
    <x v="57"/>
    <x v="6"/>
    <n v="1"/>
  </r>
  <r>
    <x v="1"/>
    <x v="1"/>
    <x v="5"/>
    <x v="57"/>
    <x v="11"/>
    <n v="1"/>
  </r>
  <r>
    <x v="1"/>
    <x v="1"/>
    <x v="5"/>
    <x v="58"/>
    <x v="4"/>
    <n v="1"/>
  </r>
  <r>
    <x v="1"/>
    <x v="1"/>
    <x v="5"/>
    <x v="58"/>
    <x v="8"/>
    <n v="1"/>
  </r>
  <r>
    <x v="1"/>
    <x v="1"/>
    <x v="5"/>
    <x v="58"/>
    <x v="14"/>
    <n v="1"/>
  </r>
  <r>
    <x v="1"/>
    <x v="1"/>
    <x v="5"/>
    <x v="58"/>
    <x v="10"/>
    <n v="1"/>
  </r>
  <r>
    <x v="1"/>
    <x v="1"/>
    <x v="5"/>
    <x v="58"/>
    <x v="6"/>
    <n v="1"/>
  </r>
  <r>
    <x v="1"/>
    <x v="1"/>
    <x v="5"/>
    <x v="58"/>
    <x v="11"/>
    <n v="1"/>
  </r>
  <r>
    <x v="1"/>
    <x v="1"/>
    <x v="5"/>
    <x v="58"/>
    <x v="2"/>
    <n v="1"/>
  </r>
  <r>
    <x v="1"/>
    <x v="1"/>
    <x v="5"/>
    <x v="59"/>
    <x v="17"/>
    <n v="1"/>
  </r>
  <r>
    <x v="1"/>
    <x v="1"/>
    <x v="5"/>
    <x v="59"/>
    <x v="8"/>
    <n v="1"/>
  </r>
  <r>
    <x v="1"/>
    <x v="1"/>
    <x v="5"/>
    <x v="59"/>
    <x v="10"/>
    <n v="1"/>
  </r>
  <r>
    <x v="1"/>
    <x v="1"/>
    <x v="5"/>
    <x v="59"/>
    <x v="6"/>
    <n v="1"/>
  </r>
  <r>
    <x v="1"/>
    <x v="1"/>
    <x v="5"/>
    <x v="59"/>
    <x v="11"/>
    <n v="1"/>
  </r>
  <r>
    <x v="1"/>
    <x v="1"/>
    <x v="5"/>
    <x v="28"/>
    <x v="19"/>
    <n v="1"/>
  </r>
  <r>
    <x v="1"/>
    <x v="1"/>
    <x v="5"/>
    <x v="28"/>
    <x v="20"/>
    <n v="1"/>
  </r>
  <r>
    <x v="1"/>
    <x v="1"/>
    <x v="5"/>
    <x v="28"/>
    <x v="21"/>
    <n v="1"/>
  </r>
  <r>
    <x v="2"/>
    <x v="1"/>
    <x v="1"/>
    <x v="60"/>
    <x v="5"/>
    <n v="1"/>
  </r>
  <r>
    <x v="2"/>
    <x v="1"/>
    <x v="1"/>
    <x v="61"/>
    <x v="5"/>
    <n v="1"/>
  </r>
  <r>
    <x v="2"/>
    <x v="1"/>
    <x v="1"/>
    <x v="62"/>
    <x v="5"/>
    <n v="1"/>
  </r>
  <r>
    <x v="2"/>
    <x v="1"/>
    <x v="1"/>
    <x v="63"/>
    <x v="5"/>
    <n v="1"/>
  </r>
  <r>
    <x v="2"/>
    <x v="1"/>
    <x v="1"/>
    <x v="64"/>
    <x v="5"/>
    <n v="1"/>
  </r>
  <r>
    <x v="2"/>
    <x v="1"/>
    <x v="1"/>
    <x v="65"/>
    <x v="5"/>
    <n v="1"/>
  </r>
  <r>
    <x v="2"/>
    <x v="1"/>
    <x v="1"/>
    <x v="66"/>
    <x v="5"/>
    <n v="1"/>
  </r>
  <r>
    <x v="2"/>
    <x v="1"/>
    <x v="11"/>
    <x v="60"/>
    <x v="22"/>
    <n v="1"/>
  </r>
  <r>
    <x v="2"/>
    <x v="1"/>
    <x v="11"/>
    <x v="61"/>
    <x v="22"/>
    <n v="1"/>
  </r>
  <r>
    <x v="2"/>
    <x v="1"/>
    <x v="11"/>
    <x v="62"/>
    <x v="22"/>
    <n v="1"/>
  </r>
  <r>
    <x v="2"/>
    <x v="1"/>
    <x v="11"/>
    <x v="63"/>
    <x v="22"/>
    <n v="1"/>
  </r>
  <r>
    <x v="2"/>
    <x v="1"/>
    <x v="11"/>
    <x v="64"/>
    <x v="22"/>
    <n v="1"/>
  </r>
  <r>
    <x v="2"/>
    <x v="1"/>
    <x v="11"/>
    <x v="65"/>
    <x v="22"/>
    <n v="1"/>
  </r>
  <r>
    <x v="2"/>
    <x v="1"/>
    <x v="12"/>
    <x v="66"/>
    <x v="23"/>
    <n v="1"/>
  </r>
  <r>
    <x v="2"/>
    <x v="1"/>
    <x v="13"/>
    <x v="60"/>
    <x v="24"/>
    <n v="1"/>
  </r>
  <r>
    <x v="2"/>
    <x v="1"/>
    <x v="13"/>
    <x v="61"/>
    <x v="24"/>
    <n v="1"/>
  </r>
  <r>
    <x v="2"/>
    <x v="1"/>
    <x v="13"/>
    <x v="62"/>
    <x v="24"/>
    <n v="1"/>
  </r>
  <r>
    <x v="2"/>
    <x v="1"/>
    <x v="13"/>
    <x v="63"/>
    <x v="24"/>
    <n v="1"/>
  </r>
  <r>
    <x v="2"/>
    <x v="1"/>
    <x v="13"/>
    <x v="64"/>
    <x v="24"/>
    <n v="1"/>
  </r>
  <r>
    <x v="2"/>
    <x v="1"/>
    <x v="13"/>
    <x v="65"/>
    <x v="24"/>
    <n v="1"/>
  </r>
  <r>
    <x v="2"/>
    <x v="1"/>
    <x v="13"/>
    <x v="66"/>
    <x v="24"/>
    <n v="1"/>
  </r>
  <r>
    <x v="2"/>
    <x v="1"/>
    <x v="13"/>
    <x v="67"/>
    <x v="24"/>
    <n v="1"/>
  </r>
  <r>
    <x v="2"/>
    <x v="1"/>
    <x v="13"/>
    <x v="68"/>
    <x v="24"/>
    <n v="1"/>
  </r>
  <r>
    <x v="2"/>
    <x v="1"/>
    <x v="13"/>
    <x v="69"/>
    <x v="24"/>
    <n v="1"/>
  </r>
  <r>
    <x v="2"/>
    <x v="1"/>
    <x v="14"/>
    <x v="60"/>
    <x v="25"/>
    <n v="1"/>
  </r>
  <r>
    <x v="2"/>
    <x v="1"/>
    <x v="14"/>
    <x v="61"/>
    <x v="25"/>
    <n v="1"/>
  </r>
  <r>
    <x v="2"/>
    <x v="1"/>
    <x v="14"/>
    <x v="62"/>
    <x v="25"/>
    <n v="1"/>
  </r>
  <r>
    <x v="2"/>
    <x v="1"/>
    <x v="14"/>
    <x v="63"/>
    <x v="25"/>
    <n v="1"/>
  </r>
  <r>
    <x v="2"/>
    <x v="1"/>
    <x v="14"/>
    <x v="64"/>
    <x v="25"/>
    <n v="1"/>
  </r>
  <r>
    <x v="2"/>
    <x v="1"/>
    <x v="14"/>
    <x v="65"/>
    <x v="25"/>
    <n v="1"/>
  </r>
  <r>
    <x v="2"/>
    <x v="1"/>
    <x v="14"/>
    <x v="66"/>
    <x v="25"/>
    <n v="1"/>
  </r>
  <r>
    <x v="2"/>
    <x v="1"/>
    <x v="15"/>
    <x v="60"/>
    <x v="26"/>
    <n v="1"/>
  </r>
  <r>
    <x v="2"/>
    <x v="1"/>
    <x v="15"/>
    <x v="61"/>
    <x v="26"/>
    <n v="1"/>
  </r>
  <r>
    <x v="2"/>
    <x v="1"/>
    <x v="15"/>
    <x v="62"/>
    <x v="26"/>
    <n v="1"/>
  </r>
  <r>
    <x v="2"/>
    <x v="1"/>
    <x v="15"/>
    <x v="63"/>
    <x v="26"/>
    <n v="1"/>
  </r>
  <r>
    <x v="2"/>
    <x v="1"/>
    <x v="15"/>
    <x v="64"/>
    <x v="26"/>
    <n v="1"/>
  </r>
  <r>
    <x v="2"/>
    <x v="1"/>
    <x v="15"/>
    <x v="65"/>
    <x v="26"/>
    <n v="1"/>
  </r>
  <r>
    <x v="2"/>
    <x v="1"/>
    <x v="15"/>
    <x v="66"/>
    <x v="26"/>
    <n v="1"/>
  </r>
  <r>
    <x v="2"/>
    <x v="1"/>
    <x v="15"/>
    <x v="67"/>
    <x v="26"/>
    <n v="1"/>
  </r>
  <r>
    <x v="2"/>
    <x v="1"/>
    <x v="16"/>
    <x v="68"/>
    <x v="27"/>
    <n v="1"/>
  </r>
  <r>
    <x v="2"/>
    <x v="1"/>
    <x v="16"/>
    <x v="69"/>
    <x v="27"/>
    <n v="1"/>
  </r>
  <r>
    <x v="2"/>
    <x v="1"/>
    <x v="17"/>
    <x v="60"/>
    <x v="28"/>
    <n v="1"/>
  </r>
  <r>
    <x v="2"/>
    <x v="1"/>
    <x v="17"/>
    <x v="61"/>
    <x v="28"/>
    <n v="1"/>
  </r>
  <r>
    <x v="2"/>
    <x v="1"/>
    <x v="17"/>
    <x v="62"/>
    <x v="28"/>
    <n v="1"/>
  </r>
  <r>
    <x v="2"/>
    <x v="1"/>
    <x v="17"/>
    <x v="63"/>
    <x v="28"/>
    <n v="1"/>
  </r>
  <r>
    <x v="2"/>
    <x v="1"/>
    <x v="17"/>
    <x v="65"/>
    <x v="28"/>
    <n v="1"/>
  </r>
  <r>
    <x v="2"/>
    <x v="1"/>
    <x v="17"/>
    <x v="66"/>
    <x v="28"/>
    <n v="1"/>
  </r>
  <r>
    <x v="2"/>
    <x v="1"/>
    <x v="18"/>
    <x v="64"/>
    <x v="29"/>
    <n v="1"/>
  </r>
  <r>
    <x v="2"/>
    <x v="0"/>
    <x v="1"/>
    <x v="70"/>
    <x v="0"/>
    <n v="1"/>
  </r>
  <r>
    <x v="2"/>
    <x v="0"/>
    <x v="1"/>
    <x v="70"/>
    <x v="24"/>
    <n v="1"/>
  </r>
  <r>
    <x v="2"/>
    <x v="0"/>
    <x v="1"/>
    <x v="70"/>
    <x v="25"/>
    <n v="1"/>
  </r>
  <r>
    <x v="2"/>
    <x v="0"/>
    <x v="1"/>
    <x v="70"/>
    <x v="30"/>
    <n v="1"/>
  </r>
  <r>
    <x v="2"/>
    <x v="0"/>
    <x v="1"/>
    <x v="70"/>
    <x v="31"/>
    <n v="1"/>
  </r>
  <r>
    <x v="2"/>
    <x v="0"/>
    <x v="1"/>
    <x v="70"/>
    <x v="26"/>
    <n v="1"/>
  </r>
  <r>
    <x v="2"/>
    <x v="0"/>
    <x v="1"/>
    <x v="70"/>
    <x v="28"/>
    <n v="1"/>
  </r>
  <r>
    <x v="2"/>
    <x v="0"/>
    <x v="1"/>
    <x v="70"/>
    <x v="29"/>
    <n v="1"/>
  </r>
  <r>
    <x v="2"/>
    <x v="0"/>
    <x v="1"/>
    <x v="70"/>
    <x v="32"/>
    <n v="1"/>
  </r>
  <r>
    <x v="2"/>
    <x v="0"/>
    <x v="1"/>
    <x v="71"/>
    <x v="0"/>
    <n v="1"/>
  </r>
  <r>
    <x v="2"/>
    <x v="0"/>
    <x v="1"/>
    <x v="71"/>
    <x v="24"/>
    <n v="1"/>
  </r>
  <r>
    <x v="2"/>
    <x v="0"/>
    <x v="1"/>
    <x v="71"/>
    <x v="25"/>
    <n v="1"/>
  </r>
  <r>
    <x v="2"/>
    <x v="0"/>
    <x v="1"/>
    <x v="71"/>
    <x v="30"/>
    <n v="1"/>
  </r>
  <r>
    <x v="2"/>
    <x v="0"/>
    <x v="1"/>
    <x v="71"/>
    <x v="31"/>
    <n v="1"/>
  </r>
  <r>
    <x v="2"/>
    <x v="0"/>
    <x v="1"/>
    <x v="71"/>
    <x v="26"/>
    <n v="1"/>
  </r>
  <r>
    <x v="2"/>
    <x v="0"/>
    <x v="1"/>
    <x v="71"/>
    <x v="33"/>
    <n v="1"/>
  </r>
  <r>
    <x v="2"/>
    <x v="0"/>
    <x v="1"/>
    <x v="71"/>
    <x v="29"/>
    <n v="1"/>
  </r>
  <r>
    <x v="2"/>
    <x v="0"/>
    <x v="1"/>
    <x v="71"/>
    <x v="32"/>
    <n v="1"/>
  </r>
  <r>
    <x v="2"/>
    <x v="0"/>
    <x v="1"/>
    <x v="72"/>
    <x v="0"/>
    <n v="1"/>
  </r>
  <r>
    <x v="2"/>
    <x v="0"/>
    <x v="1"/>
    <x v="72"/>
    <x v="24"/>
    <n v="1"/>
  </r>
  <r>
    <x v="2"/>
    <x v="0"/>
    <x v="1"/>
    <x v="72"/>
    <x v="25"/>
    <n v="1"/>
  </r>
  <r>
    <x v="2"/>
    <x v="0"/>
    <x v="1"/>
    <x v="72"/>
    <x v="30"/>
    <n v="1"/>
  </r>
  <r>
    <x v="2"/>
    <x v="0"/>
    <x v="1"/>
    <x v="72"/>
    <x v="31"/>
    <n v="1"/>
  </r>
  <r>
    <x v="2"/>
    <x v="0"/>
    <x v="1"/>
    <x v="72"/>
    <x v="26"/>
    <n v="1"/>
  </r>
  <r>
    <x v="2"/>
    <x v="0"/>
    <x v="1"/>
    <x v="72"/>
    <x v="28"/>
    <n v="1"/>
  </r>
  <r>
    <x v="2"/>
    <x v="0"/>
    <x v="1"/>
    <x v="72"/>
    <x v="29"/>
    <n v="1"/>
  </r>
  <r>
    <x v="2"/>
    <x v="0"/>
    <x v="1"/>
    <x v="72"/>
    <x v="32"/>
    <n v="1"/>
  </r>
  <r>
    <x v="2"/>
    <x v="0"/>
    <x v="1"/>
    <x v="73"/>
    <x v="0"/>
    <n v="1"/>
  </r>
  <r>
    <x v="2"/>
    <x v="0"/>
    <x v="1"/>
    <x v="73"/>
    <x v="24"/>
    <n v="1"/>
  </r>
  <r>
    <x v="2"/>
    <x v="0"/>
    <x v="1"/>
    <x v="73"/>
    <x v="25"/>
    <n v="1"/>
  </r>
  <r>
    <x v="2"/>
    <x v="0"/>
    <x v="1"/>
    <x v="73"/>
    <x v="30"/>
    <n v="1"/>
  </r>
  <r>
    <x v="2"/>
    <x v="0"/>
    <x v="1"/>
    <x v="73"/>
    <x v="31"/>
    <n v="1"/>
  </r>
  <r>
    <x v="2"/>
    <x v="0"/>
    <x v="1"/>
    <x v="73"/>
    <x v="26"/>
    <n v="1"/>
  </r>
  <r>
    <x v="2"/>
    <x v="0"/>
    <x v="1"/>
    <x v="73"/>
    <x v="28"/>
    <n v="1"/>
  </r>
  <r>
    <x v="2"/>
    <x v="0"/>
    <x v="1"/>
    <x v="73"/>
    <x v="29"/>
    <n v="1"/>
  </r>
  <r>
    <x v="2"/>
    <x v="0"/>
    <x v="1"/>
    <x v="73"/>
    <x v="32"/>
    <n v="1"/>
  </r>
  <r>
    <x v="2"/>
    <x v="0"/>
    <x v="1"/>
    <x v="74"/>
    <x v="0"/>
    <n v="1"/>
  </r>
  <r>
    <x v="2"/>
    <x v="0"/>
    <x v="1"/>
    <x v="74"/>
    <x v="24"/>
    <n v="1"/>
  </r>
  <r>
    <x v="2"/>
    <x v="0"/>
    <x v="1"/>
    <x v="74"/>
    <x v="25"/>
    <n v="1"/>
  </r>
  <r>
    <x v="2"/>
    <x v="0"/>
    <x v="1"/>
    <x v="74"/>
    <x v="30"/>
    <n v="1"/>
  </r>
  <r>
    <x v="2"/>
    <x v="0"/>
    <x v="1"/>
    <x v="74"/>
    <x v="31"/>
    <n v="1"/>
  </r>
  <r>
    <x v="2"/>
    <x v="0"/>
    <x v="1"/>
    <x v="74"/>
    <x v="26"/>
    <n v="1"/>
  </r>
  <r>
    <x v="2"/>
    <x v="0"/>
    <x v="1"/>
    <x v="74"/>
    <x v="28"/>
    <n v="1"/>
  </r>
  <r>
    <x v="2"/>
    <x v="0"/>
    <x v="1"/>
    <x v="74"/>
    <x v="29"/>
    <n v="1"/>
  </r>
  <r>
    <x v="2"/>
    <x v="0"/>
    <x v="1"/>
    <x v="74"/>
    <x v="32"/>
    <n v="1"/>
  </r>
  <r>
    <x v="2"/>
    <x v="0"/>
    <x v="1"/>
    <x v="75"/>
    <x v="0"/>
    <n v="1"/>
  </r>
  <r>
    <x v="2"/>
    <x v="0"/>
    <x v="1"/>
    <x v="75"/>
    <x v="24"/>
    <n v="1"/>
  </r>
  <r>
    <x v="2"/>
    <x v="0"/>
    <x v="1"/>
    <x v="75"/>
    <x v="25"/>
    <n v="1"/>
  </r>
  <r>
    <x v="2"/>
    <x v="0"/>
    <x v="1"/>
    <x v="75"/>
    <x v="30"/>
    <n v="1"/>
  </r>
  <r>
    <x v="2"/>
    <x v="0"/>
    <x v="1"/>
    <x v="75"/>
    <x v="31"/>
    <n v="1"/>
  </r>
  <r>
    <x v="2"/>
    <x v="0"/>
    <x v="1"/>
    <x v="75"/>
    <x v="26"/>
    <n v="1"/>
  </r>
  <r>
    <x v="2"/>
    <x v="0"/>
    <x v="1"/>
    <x v="75"/>
    <x v="28"/>
    <n v="1"/>
  </r>
  <r>
    <x v="2"/>
    <x v="0"/>
    <x v="1"/>
    <x v="75"/>
    <x v="29"/>
    <n v="1"/>
  </r>
  <r>
    <x v="2"/>
    <x v="0"/>
    <x v="1"/>
    <x v="75"/>
    <x v="32"/>
    <n v="1"/>
  </r>
  <r>
    <x v="2"/>
    <x v="0"/>
    <x v="1"/>
    <x v="76"/>
    <x v="0"/>
    <n v="1"/>
  </r>
  <r>
    <x v="2"/>
    <x v="0"/>
    <x v="1"/>
    <x v="76"/>
    <x v="24"/>
    <n v="1"/>
  </r>
  <r>
    <x v="2"/>
    <x v="0"/>
    <x v="1"/>
    <x v="76"/>
    <x v="25"/>
    <n v="1"/>
  </r>
  <r>
    <x v="2"/>
    <x v="0"/>
    <x v="1"/>
    <x v="76"/>
    <x v="30"/>
    <n v="1"/>
  </r>
  <r>
    <x v="2"/>
    <x v="0"/>
    <x v="1"/>
    <x v="76"/>
    <x v="31"/>
    <n v="1"/>
  </r>
  <r>
    <x v="2"/>
    <x v="0"/>
    <x v="1"/>
    <x v="76"/>
    <x v="26"/>
    <n v="1"/>
  </r>
  <r>
    <x v="2"/>
    <x v="0"/>
    <x v="1"/>
    <x v="76"/>
    <x v="28"/>
    <n v="1"/>
  </r>
  <r>
    <x v="2"/>
    <x v="0"/>
    <x v="1"/>
    <x v="76"/>
    <x v="29"/>
    <n v="1"/>
  </r>
  <r>
    <x v="2"/>
    <x v="0"/>
    <x v="1"/>
    <x v="76"/>
    <x v="32"/>
    <n v="1"/>
  </r>
  <r>
    <x v="2"/>
    <x v="0"/>
    <x v="1"/>
    <x v="77"/>
    <x v="0"/>
    <n v="1"/>
  </r>
  <r>
    <x v="2"/>
    <x v="0"/>
    <x v="1"/>
    <x v="77"/>
    <x v="24"/>
    <n v="1"/>
  </r>
  <r>
    <x v="2"/>
    <x v="0"/>
    <x v="1"/>
    <x v="77"/>
    <x v="25"/>
    <n v="1"/>
  </r>
  <r>
    <x v="2"/>
    <x v="0"/>
    <x v="1"/>
    <x v="77"/>
    <x v="30"/>
    <n v="1"/>
  </r>
  <r>
    <x v="2"/>
    <x v="0"/>
    <x v="1"/>
    <x v="77"/>
    <x v="31"/>
    <n v="1"/>
  </r>
  <r>
    <x v="2"/>
    <x v="0"/>
    <x v="1"/>
    <x v="77"/>
    <x v="26"/>
    <n v="1"/>
  </r>
  <r>
    <x v="2"/>
    <x v="0"/>
    <x v="1"/>
    <x v="77"/>
    <x v="28"/>
    <n v="1"/>
  </r>
  <r>
    <x v="2"/>
    <x v="0"/>
    <x v="1"/>
    <x v="77"/>
    <x v="29"/>
    <n v="1"/>
  </r>
  <r>
    <x v="2"/>
    <x v="0"/>
    <x v="1"/>
    <x v="77"/>
    <x v="32"/>
    <n v="1"/>
  </r>
  <r>
    <x v="2"/>
    <x v="0"/>
    <x v="1"/>
    <x v="78"/>
    <x v="0"/>
    <n v="1"/>
  </r>
  <r>
    <x v="2"/>
    <x v="0"/>
    <x v="1"/>
    <x v="78"/>
    <x v="24"/>
    <n v="1"/>
  </r>
  <r>
    <x v="2"/>
    <x v="0"/>
    <x v="1"/>
    <x v="78"/>
    <x v="25"/>
    <n v="1"/>
  </r>
  <r>
    <x v="2"/>
    <x v="0"/>
    <x v="1"/>
    <x v="78"/>
    <x v="30"/>
    <n v="1"/>
  </r>
  <r>
    <x v="2"/>
    <x v="0"/>
    <x v="1"/>
    <x v="78"/>
    <x v="31"/>
    <n v="1"/>
  </r>
  <r>
    <x v="2"/>
    <x v="0"/>
    <x v="1"/>
    <x v="78"/>
    <x v="26"/>
    <n v="1"/>
  </r>
  <r>
    <x v="2"/>
    <x v="0"/>
    <x v="1"/>
    <x v="78"/>
    <x v="28"/>
    <n v="1"/>
  </r>
  <r>
    <x v="2"/>
    <x v="0"/>
    <x v="1"/>
    <x v="78"/>
    <x v="29"/>
    <n v="1"/>
  </r>
  <r>
    <x v="2"/>
    <x v="0"/>
    <x v="1"/>
    <x v="78"/>
    <x v="32"/>
    <n v="1"/>
  </r>
  <r>
    <x v="2"/>
    <x v="0"/>
    <x v="1"/>
    <x v="79"/>
    <x v="0"/>
    <n v="1"/>
  </r>
  <r>
    <x v="2"/>
    <x v="0"/>
    <x v="1"/>
    <x v="79"/>
    <x v="24"/>
    <n v="1"/>
  </r>
  <r>
    <x v="2"/>
    <x v="0"/>
    <x v="1"/>
    <x v="79"/>
    <x v="25"/>
    <n v="1"/>
  </r>
  <r>
    <x v="2"/>
    <x v="0"/>
    <x v="1"/>
    <x v="79"/>
    <x v="30"/>
    <n v="1"/>
  </r>
  <r>
    <x v="2"/>
    <x v="0"/>
    <x v="1"/>
    <x v="79"/>
    <x v="31"/>
    <n v="1"/>
  </r>
  <r>
    <x v="2"/>
    <x v="0"/>
    <x v="1"/>
    <x v="79"/>
    <x v="26"/>
    <n v="1"/>
  </r>
  <r>
    <x v="2"/>
    <x v="0"/>
    <x v="1"/>
    <x v="79"/>
    <x v="28"/>
    <n v="1"/>
  </r>
  <r>
    <x v="2"/>
    <x v="0"/>
    <x v="1"/>
    <x v="79"/>
    <x v="29"/>
    <n v="1"/>
  </r>
  <r>
    <x v="2"/>
    <x v="0"/>
    <x v="1"/>
    <x v="79"/>
    <x v="32"/>
    <n v="1"/>
  </r>
  <r>
    <x v="2"/>
    <x v="0"/>
    <x v="1"/>
    <x v="80"/>
    <x v="0"/>
    <n v="1"/>
  </r>
  <r>
    <x v="2"/>
    <x v="0"/>
    <x v="1"/>
    <x v="80"/>
    <x v="24"/>
    <n v="1"/>
  </r>
  <r>
    <x v="2"/>
    <x v="0"/>
    <x v="1"/>
    <x v="80"/>
    <x v="25"/>
    <n v="1"/>
  </r>
  <r>
    <x v="2"/>
    <x v="0"/>
    <x v="1"/>
    <x v="80"/>
    <x v="30"/>
    <n v="1"/>
  </r>
  <r>
    <x v="2"/>
    <x v="0"/>
    <x v="1"/>
    <x v="80"/>
    <x v="31"/>
    <n v="1"/>
  </r>
  <r>
    <x v="2"/>
    <x v="0"/>
    <x v="1"/>
    <x v="80"/>
    <x v="26"/>
    <n v="1"/>
  </r>
  <r>
    <x v="2"/>
    <x v="0"/>
    <x v="1"/>
    <x v="80"/>
    <x v="28"/>
    <n v="1"/>
  </r>
  <r>
    <x v="2"/>
    <x v="0"/>
    <x v="1"/>
    <x v="80"/>
    <x v="29"/>
    <n v="1"/>
  </r>
  <r>
    <x v="2"/>
    <x v="0"/>
    <x v="1"/>
    <x v="80"/>
    <x v="32"/>
    <n v="1"/>
  </r>
  <r>
    <x v="2"/>
    <x v="0"/>
    <x v="19"/>
    <x v="70"/>
    <x v="0"/>
    <n v="1"/>
  </r>
  <r>
    <x v="2"/>
    <x v="0"/>
    <x v="19"/>
    <x v="70"/>
    <x v="25"/>
    <n v="1"/>
  </r>
  <r>
    <x v="2"/>
    <x v="0"/>
    <x v="19"/>
    <x v="70"/>
    <x v="26"/>
    <n v="1"/>
  </r>
  <r>
    <x v="2"/>
    <x v="0"/>
    <x v="19"/>
    <x v="71"/>
    <x v="0"/>
    <n v="1"/>
  </r>
  <r>
    <x v="2"/>
    <x v="0"/>
    <x v="19"/>
    <x v="71"/>
    <x v="25"/>
    <n v="1"/>
  </r>
  <r>
    <x v="2"/>
    <x v="0"/>
    <x v="19"/>
    <x v="71"/>
    <x v="26"/>
    <n v="1"/>
  </r>
  <r>
    <x v="2"/>
    <x v="0"/>
    <x v="19"/>
    <x v="72"/>
    <x v="0"/>
    <n v="1"/>
  </r>
  <r>
    <x v="2"/>
    <x v="0"/>
    <x v="19"/>
    <x v="72"/>
    <x v="25"/>
    <n v="1"/>
  </r>
  <r>
    <x v="2"/>
    <x v="0"/>
    <x v="19"/>
    <x v="72"/>
    <x v="26"/>
    <n v="1"/>
  </r>
  <r>
    <x v="2"/>
    <x v="0"/>
    <x v="19"/>
    <x v="73"/>
    <x v="0"/>
    <n v="1"/>
  </r>
  <r>
    <x v="2"/>
    <x v="0"/>
    <x v="19"/>
    <x v="73"/>
    <x v="25"/>
    <n v="1"/>
  </r>
  <r>
    <x v="2"/>
    <x v="0"/>
    <x v="19"/>
    <x v="73"/>
    <x v="26"/>
    <n v="1"/>
  </r>
  <r>
    <x v="2"/>
    <x v="0"/>
    <x v="19"/>
    <x v="74"/>
    <x v="0"/>
    <n v="1"/>
  </r>
  <r>
    <x v="2"/>
    <x v="0"/>
    <x v="19"/>
    <x v="74"/>
    <x v="25"/>
    <n v="1"/>
  </r>
  <r>
    <x v="2"/>
    <x v="0"/>
    <x v="19"/>
    <x v="74"/>
    <x v="26"/>
    <n v="1"/>
  </r>
  <r>
    <x v="2"/>
    <x v="0"/>
    <x v="19"/>
    <x v="75"/>
    <x v="0"/>
    <n v="1"/>
  </r>
  <r>
    <x v="2"/>
    <x v="0"/>
    <x v="19"/>
    <x v="75"/>
    <x v="25"/>
    <n v="1"/>
  </r>
  <r>
    <x v="2"/>
    <x v="0"/>
    <x v="19"/>
    <x v="75"/>
    <x v="26"/>
    <n v="1"/>
  </r>
  <r>
    <x v="2"/>
    <x v="0"/>
    <x v="19"/>
    <x v="76"/>
    <x v="0"/>
    <n v="1"/>
  </r>
  <r>
    <x v="2"/>
    <x v="0"/>
    <x v="19"/>
    <x v="76"/>
    <x v="25"/>
    <n v="1"/>
  </r>
  <r>
    <x v="2"/>
    <x v="0"/>
    <x v="19"/>
    <x v="76"/>
    <x v="26"/>
    <n v="1"/>
  </r>
  <r>
    <x v="2"/>
    <x v="0"/>
    <x v="19"/>
    <x v="77"/>
    <x v="0"/>
    <n v="1"/>
  </r>
  <r>
    <x v="2"/>
    <x v="0"/>
    <x v="19"/>
    <x v="77"/>
    <x v="25"/>
    <n v="1"/>
  </r>
  <r>
    <x v="2"/>
    <x v="0"/>
    <x v="19"/>
    <x v="77"/>
    <x v="26"/>
    <n v="1"/>
  </r>
  <r>
    <x v="2"/>
    <x v="0"/>
    <x v="19"/>
    <x v="78"/>
    <x v="0"/>
    <n v="1"/>
  </r>
  <r>
    <x v="2"/>
    <x v="0"/>
    <x v="19"/>
    <x v="78"/>
    <x v="25"/>
    <n v="1"/>
  </r>
  <r>
    <x v="2"/>
    <x v="0"/>
    <x v="19"/>
    <x v="78"/>
    <x v="26"/>
    <n v="1"/>
  </r>
  <r>
    <x v="2"/>
    <x v="0"/>
    <x v="19"/>
    <x v="79"/>
    <x v="0"/>
    <n v="1"/>
  </r>
  <r>
    <x v="2"/>
    <x v="0"/>
    <x v="19"/>
    <x v="79"/>
    <x v="25"/>
    <n v="1"/>
  </r>
  <r>
    <x v="2"/>
    <x v="0"/>
    <x v="19"/>
    <x v="79"/>
    <x v="26"/>
    <n v="1"/>
  </r>
  <r>
    <x v="2"/>
    <x v="0"/>
    <x v="19"/>
    <x v="80"/>
    <x v="0"/>
    <n v="1"/>
  </r>
  <r>
    <x v="2"/>
    <x v="0"/>
    <x v="19"/>
    <x v="80"/>
    <x v="25"/>
    <n v="1"/>
  </r>
  <r>
    <x v="2"/>
    <x v="0"/>
    <x v="19"/>
    <x v="80"/>
    <x v="26"/>
    <n v="1"/>
  </r>
  <r>
    <x v="2"/>
    <x v="0"/>
    <x v="14"/>
    <x v="70"/>
    <x v="0"/>
    <n v="1"/>
  </r>
  <r>
    <x v="2"/>
    <x v="0"/>
    <x v="14"/>
    <x v="70"/>
    <x v="24"/>
    <n v="1"/>
  </r>
  <r>
    <x v="2"/>
    <x v="0"/>
    <x v="14"/>
    <x v="70"/>
    <x v="31"/>
    <n v="1"/>
  </r>
  <r>
    <x v="2"/>
    <x v="0"/>
    <x v="14"/>
    <x v="70"/>
    <x v="26"/>
    <n v="1"/>
  </r>
  <r>
    <x v="2"/>
    <x v="0"/>
    <x v="14"/>
    <x v="71"/>
    <x v="0"/>
    <n v="1"/>
  </r>
  <r>
    <x v="2"/>
    <x v="0"/>
    <x v="14"/>
    <x v="71"/>
    <x v="24"/>
    <n v="1"/>
  </r>
  <r>
    <x v="2"/>
    <x v="0"/>
    <x v="14"/>
    <x v="71"/>
    <x v="31"/>
    <n v="1"/>
  </r>
  <r>
    <x v="2"/>
    <x v="0"/>
    <x v="14"/>
    <x v="71"/>
    <x v="26"/>
    <n v="1"/>
  </r>
  <r>
    <x v="2"/>
    <x v="0"/>
    <x v="14"/>
    <x v="72"/>
    <x v="0"/>
    <n v="1"/>
  </r>
  <r>
    <x v="2"/>
    <x v="0"/>
    <x v="14"/>
    <x v="72"/>
    <x v="24"/>
    <n v="1"/>
  </r>
  <r>
    <x v="2"/>
    <x v="0"/>
    <x v="14"/>
    <x v="72"/>
    <x v="31"/>
    <n v="1"/>
  </r>
  <r>
    <x v="2"/>
    <x v="0"/>
    <x v="14"/>
    <x v="72"/>
    <x v="26"/>
    <n v="1"/>
  </r>
  <r>
    <x v="2"/>
    <x v="0"/>
    <x v="14"/>
    <x v="73"/>
    <x v="0"/>
    <n v="1"/>
  </r>
  <r>
    <x v="2"/>
    <x v="0"/>
    <x v="14"/>
    <x v="73"/>
    <x v="24"/>
    <n v="1"/>
  </r>
  <r>
    <x v="2"/>
    <x v="0"/>
    <x v="14"/>
    <x v="73"/>
    <x v="31"/>
    <n v="1"/>
  </r>
  <r>
    <x v="2"/>
    <x v="0"/>
    <x v="14"/>
    <x v="73"/>
    <x v="26"/>
    <n v="1"/>
  </r>
  <r>
    <x v="2"/>
    <x v="0"/>
    <x v="14"/>
    <x v="74"/>
    <x v="0"/>
    <n v="1"/>
  </r>
  <r>
    <x v="2"/>
    <x v="0"/>
    <x v="14"/>
    <x v="74"/>
    <x v="24"/>
    <n v="1"/>
  </r>
  <r>
    <x v="2"/>
    <x v="0"/>
    <x v="14"/>
    <x v="74"/>
    <x v="31"/>
    <n v="1"/>
  </r>
  <r>
    <x v="2"/>
    <x v="0"/>
    <x v="14"/>
    <x v="74"/>
    <x v="26"/>
    <n v="1"/>
  </r>
  <r>
    <x v="2"/>
    <x v="0"/>
    <x v="14"/>
    <x v="75"/>
    <x v="0"/>
    <n v="1"/>
  </r>
  <r>
    <x v="2"/>
    <x v="0"/>
    <x v="14"/>
    <x v="75"/>
    <x v="24"/>
    <n v="1"/>
  </r>
  <r>
    <x v="2"/>
    <x v="0"/>
    <x v="14"/>
    <x v="75"/>
    <x v="31"/>
    <n v="1"/>
  </r>
  <r>
    <x v="2"/>
    <x v="0"/>
    <x v="14"/>
    <x v="75"/>
    <x v="26"/>
    <n v="1"/>
  </r>
  <r>
    <x v="2"/>
    <x v="0"/>
    <x v="14"/>
    <x v="76"/>
    <x v="0"/>
    <n v="1"/>
  </r>
  <r>
    <x v="2"/>
    <x v="0"/>
    <x v="14"/>
    <x v="76"/>
    <x v="24"/>
    <n v="1"/>
  </r>
  <r>
    <x v="2"/>
    <x v="0"/>
    <x v="14"/>
    <x v="76"/>
    <x v="31"/>
    <n v="1"/>
  </r>
  <r>
    <x v="2"/>
    <x v="0"/>
    <x v="14"/>
    <x v="76"/>
    <x v="26"/>
    <n v="1"/>
  </r>
  <r>
    <x v="2"/>
    <x v="0"/>
    <x v="14"/>
    <x v="77"/>
    <x v="0"/>
    <n v="1"/>
  </r>
  <r>
    <x v="2"/>
    <x v="0"/>
    <x v="14"/>
    <x v="77"/>
    <x v="24"/>
    <n v="1"/>
  </r>
  <r>
    <x v="2"/>
    <x v="0"/>
    <x v="14"/>
    <x v="77"/>
    <x v="31"/>
    <n v="1"/>
  </r>
  <r>
    <x v="2"/>
    <x v="0"/>
    <x v="14"/>
    <x v="77"/>
    <x v="26"/>
    <n v="1"/>
  </r>
  <r>
    <x v="2"/>
    <x v="0"/>
    <x v="14"/>
    <x v="78"/>
    <x v="0"/>
    <n v="1"/>
  </r>
  <r>
    <x v="2"/>
    <x v="0"/>
    <x v="14"/>
    <x v="78"/>
    <x v="24"/>
    <n v="1"/>
  </r>
  <r>
    <x v="2"/>
    <x v="0"/>
    <x v="14"/>
    <x v="78"/>
    <x v="31"/>
    <n v="1"/>
  </r>
  <r>
    <x v="2"/>
    <x v="0"/>
    <x v="14"/>
    <x v="78"/>
    <x v="26"/>
    <n v="1"/>
  </r>
  <r>
    <x v="2"/>
    <x v="0"/>
    <x v="14"/>
    <x v="79"/>
    <x v="0"/>
    <n v="1"/>
  </r>
  <r>
    <x v="2"/>
    <x v="0"/>
    <x v="14"/>
    <x v="79"/>
    <x v="24"/>
    <n v="1"/>
  </r>
  <r>
    <x v="2"/>
    <x v="0"/>
    <x v="14"/>
    <x v="79"/>
    <x v="31"/>
    <n v="1"/>
  </r>
  <r>
    <x v="2"/>
    <x v="0"/>
    <x v="14"/>
    <x v="79"/>
    <x v="26"/>
    <n v="1"/>
  </r>
  <r>
    <x v="2"/>
    <x v="0"/>
    <x v="14"/>
    <x v="80"/>
    <x v="0"/>
    <n v="1"/>
  </r>
  <r>
    <x v="2"/>
    <x v="0"/>
    <x v="14"/>
    <x v="80"/>
    <x v="24"/>
    <n v="1"/>
  </r>
  <r>
    <x v="2"/>
    <x v="0"/>
    <x v="14"/>
    <x v="80"/>
    <x v="31"/>
    <n v="1"/>
  </r>
  <r>
    <x v="2"/>
    <x v="0"/>
    <x v="14"/>
    <x v="80"/>
    <x v="26"/>
    <n v="1"/>
  </r>
  <r>
    <x v="2"/>
    <x v="0"/>
    <x v="2"/>
    <x v="81"/>
    <x v="5"/>
    <n v="1"/>
  </r>
  <r>
    <x v="2"/>
    <x v="0"/>
    <x v="2"/>
    <x v="81"/>
    <x v="24"/>
    <n v="1"/>
  </r>
  <r>
    <x v="2"/>
    <x v="0"/>
    <x v="2"/>
    <x v="81"/>
    <x v="26"/>
    <n v="1"/>
  </r>
  <r>
    <x v="2"/>
    <x v="0"/>
    <x v="2"/>
    <x v="82"/>
    <x v="5"/>
    <n v="1"/>
  </r>
  <r>
    <x v="2"/>
    <x v="0"/>
    <x v="2"/>
    <x v="82"/>
    <x v="24"/>
    <n v="1"/>
  </r>
  <r>
    <x v="2"/>
    <x v="0"/>
    <x v="2"/>
    <x v="82"/>
    <x v="26"/>
    <n v="1"/>
  </r>
  <r>
    <x v="2"/>
    <x v="0"/>
    <x v="15"/>
    <x v="70"/>
    <x v="0"/>
    <n v="1"/>
  </r>
  <r>
    <x v="2"/>
    <x v="0"/>
    <x v="15"/>
    <x v="70"/>
    <x v="24"/>
    <n v="1"/>
  </r>
  <r>
    <x v="2"/>
    <x v="0"/>
    <x v="15"/>
    <x v="70"/>
    <x v="25"/>
    <n v="1"/>
  </r>
  <r>
    <x v="2"/>
    <x v="0"/>
    <x v="15"/>
    <x v="70"/>
    <x v="30"/>
    <n v="1"/>
  </r>
  <r>
    <x v="2"/>
    <x v="0"/>
    <x v="15"/>
    <x v="71"/>
    <x v="0"/>
    <n v="1"/>
  </r>
  <r>
    <x v="2"/>
    <x v="0"/>
    <x v="15"/>
    <x v="71"/>
    <x v="24"/>
    <n v="1"/>
  </r>
  <r>
    <x v="2"/>
    <x v="0"/>
    <x v="15"/>
    <x v="71"/>
    <x v="25"/>
    <n v="1"/>
  </r>
  <r>
    <x v="2"/>
    <x v="0"/>
    <x v="15"/>
    <x v="71"/>
    <x v="30"/>
    <n v="1"/>
  </r>
  <r>
    <x v="2"/>
    <x v="0"/>
    <x v="15"/>
    <x v="72"/>
    <x v="0"/>
    <n v="1"/>
  </r>
  <r>
    <x v="2"/>
    <x v="0"/>
    <x v="15"/>
    <x v="72"/>
    <x v="24"/>
    <n v="1"/>
  </r>
  <r>
    <x v="2"/>
    <x v="0"/>
    <x v="15"/>
    <x v="72"/>
    <x v="25"/>
    <n v="1"/>
  </r>
  <r>
    <x v="2"/>
    <x v="0"/>
    <x v="15"/>
    <x v="72"/>
    <x v="30"/>
    <n v="1"/>
  </r>
  <r>
    <x v="2"/>
    <x v="0"/>
    <x v="15"/>
    <x v="73"/>
    <x v="0"/>
    <n v="1"/>
  </r>
  <r>
    <x v="2"/>
    <x v="0"/>
    <x v="15"/>
    <x v="73"/>
    <x v="24"/>
    <n v="1"/>
  </r>
  <r>
    <x v="2"/>
    <x v="0"/>
    <x v="15"/>
    <x v="73"/>
    <x v="25"/>
    <n v="1"/>
  </r>
  <r>
    <x v="2"/>
    <x v="0"/>
    <x v="15"/>
    <x v="73"/>
    <x v="30"/>
    <n v="1"/>
  </r>
  <r>
    <x v="2"/>
    <x v="0"/>
    <x v="15"/>
    <x v="74"/>
    <x v="0"/>
    <n v="1"/>
  </r>
  <r>
    <x v="2"/>
    <x v="0"/>
    <x v="15"/>
    <x v="74"/>
    <x v="24"/>
    <n v="1"/>
  </r>
  <r>
    <x v="2"/>
    <x v="0"/>
    <x v="15"/>
    <x v="74"/>
    <x v="25"/>
    <n v="1"/>
  </r>
  <r>
    <x v="2"/>
    <x v="0"/>
    <x v="15"/>
    <x v="74"/>
    <x v="30"/>
    <n v="1"/>
  </r>
  <r>
    <x v="2"/>
    <x v="0"/>
    <x v="15"/>
    <x v="75"/>
    <x v="0"/>
    <n v="1"/>
  </r>
  <r>
    <x v="2"/>
    <x v="0"/>
    <x v="15"/>
    <x v="75"/>
    <x v="24"/>
    <n v="1"/>
  </r>
  <r>
    <x v="2"/>
    <x v="0"/>
    <x v="15"/>
    <x v="75"/>
    <x v="25"/>
    <n v="1"/>
  </r>
  <r>
    <x v="2"/>
    <x v="0"/>
    <x v="15"/>
    <x v="75"/>
    <x v="30"/>
    <n v="1"/>
  </r>
  <r>
    <x v="2"/>
    <x v="0"/>
    <x v="15"/>
    <x v="76"/>
    <x v="0"/>
    <n v="1"/>
  </r>
  <r>
    <x v="2"/>
    <x v="0"/>
    <x v="15"/>
    <x v="76"/>
    <x v="24"/>
    <n v="1"/>
  </r>
  <r>
    <x v="2"/>
    <x v="0"/>
    <x v="15"/>
    <x v="76"/>
    <x v="25"/>
    <n v="1"/>
  </r>
  <r>
    <x v="2"/>
    <x v="0"/>
    <x v="15"/>
    <x v="76"/>
    <x v="30"/>
    <n v="1"/>
  </r>
  <r>
    <x v="2"/>
    <x v="0"/>
    <x v="15"/>
    <x v="77"/>
    <x v="0"/>
    <n v="1"/>
  </r>
  <r>
    <x v="2"/>
    <x v="0"/>
    <x v="15"/>
    <x v="77"/>
    <x v="24"/>
    <n v="1"/>
  </r>
  <r>
    <x v="2"/>
    <x v="0"/>
    <x v="15"/>
    <x v="77"/>
    <x v="25"/>
    <n v="1"/>
  </r>
  <r>
    <x v="2"/>
    <x v="0"/>
    <x v="15"/>
    <x v="77"/>
    <x v="30"/>
    <n v="1"/>
  </r>
  <r>
    <x v="2"/>
    <x v="0"/>
    <x v="15"/>
    <x v="78"/>
    <x v="0"/>
    <n v="1"/>
  </r>
  <r>
    <x v="2"/>
    <x v="0"/>
    <x v="15"/>
    <x v="78"/>
    <x v="24"/>
    <n v="1"/>
  </r>
  <r>
    <x v="2"/>
    <x v="0"/>
    <x v="15"/>
    <x v="78"/>
    <x v="25"/>
    <n v="1"/>
  </r>
  <r>
    <x v="2"/>
    <x v="0"/>
    <x v="15"/>
    <x v="78"/>
    <x v="30"/>
    <n v="1"/>
  </r>
  <r>
    <x v="2"/>
    <x v="0"/>
    <x v="15"/>
    <x v="79"/>
    <x v="0"/>
    <n v="1"/>
  </r>
  <r>
    <x v="2"/>
    <x v="0"/>
    <x v="15"/>
    <x v="79"/>
    <x v="24"/>
    <n v="1"/>
  </r>
  <r>
    <x v="2"/>
    <x v="0"/>
    <x v="15"/>
    <x v="79"/>
    <x v="25"/>
    <n v="1"/>
  </r>
  <r>
    <x v="2"/>
    <x v="0"/>
    <x v="15"/>
    <x v="79"/>
    <x v="30"/>
    <n v="1"/>
  </r>
  <r>
    <x v="2"/>
    <x v="0"/>
    <x v="15"/>
    <x v="80"/>
    <x v="0"/>
    <n v="1"/>
  </r>
  <r>
    <x v="2"/>
    <x v="0"/>
    <x v="15"/>
    <x v="80"/>
    <x v="24"/>
    <n v="1"/>
  </r>
  <r>
    <x v="2"/>
    <x v="0"/>
    <x v="15"/>
    <x v="80"/>
    <x v="25"/>
    <n v="1"/>
  </r>
  <r>
    <x v="2"/>
    <x v="0"/>
    <x v="15"/>
    <x v="80"/>
    <x v="30"/>
    <n v="1"/>
  </r>
  <r>
    <x v="2"/>
    <x v="0"/>
    <x v="5"/>
    <x v="28"/>
    <x v="34"/>
    <n v="1"/>
  </r>
  <r>
    <x v="2"/>
    <x v="0"/>
    <x v="5"/>
    <x v="28"/>
    <x v="35"/>
    <n v="1"/>
  </r>
  <r>
    <x v="2"/>
    <x v="0"/>
    <x v="5"/>
    <x v="28"/>
    <x v="36"/>
    <n v="1"/>
  </r>
  <r>
    <x v="2"/>
    <x v="0"/>
    <x v="5"/>
    <x v="28"/>
    <x v="37"/>
    <n v="1"/>
  </r>
  <r>
    <x v="3"/>
    <x v="0"/>
    <x v="1"/>
    <x v="83"/>
    <x v="0"/>
    <n v="1"/>
  </r>
  <r>
    <x v="3"/>
    <x v="0"/>
    <x v="1"/>
    <x v="84"/>
    <x v="0"/>
    <n v="1"/>
  </r>
  <r>
    <x v="3"/>
    <x v="0"/>
    <x v="1"/>
    <x v="84"/>
    <x v="38"/>
    <n v="1"/>
  </r>
  <r>
    <x v="3"/>
    <x v="0"/>
    <x v="1"/>
    <x v="84"/>
    <x v="25"/>
    <n v="1"/>
  </r>
  <r>
    <x v="3"/>
    <x v="0"/>
    <x v="1"/>
    <x v="84"/>
    <x v="39"/>
    <n v="1"/>
  </r>
  <r>
    <x v="3"/>
    <x v="0"/>
    <x v="1"/>
    <x v="84"/>
    <x v="3"/>
    <n v="1"/>
  </r>
  <r>
    <x v="3"/>
    <x v="0"/>
    <x v="1"/>
    <x v="84"/>
    <x v="26"/>
    <n v="1"/>
  </r>
  <r>
    <x v="3"/>
    <x v="0"/>
    <x v="1"/>
    <x v="85"/>
    <x v="0"/>
    <n v="1"/>
  </r>
  <r>
    <x v="3"/>
    <x v="0"/>
    <x v="1"/>
    <x v="85"/>
    <x v="38"/>
    <n v="1"/>
  </r>
  <r>
    <x v="3"/>
    <x v="0"/>
    <x v="1"/>
    <x v="85"/>
    <x v="25"/>
    <n v="1"/>
  </r>
  <r>
    <x v="3"/>
    <x v="0"/>
    <x v="1"/>
    <x v="85"/>
    <x v="40"/>
    <n v="1"/>
  </r>
  <r>
    <x v="3"/>
    <x v="0"/>
    <x v="1"/>
    <x v="85"/>
    <x v="39"/>
    <n v="1"/>
  </r>
  <r>
    <x v="3"/>
    <x v="0"/>
    <x v="1"/>
    <x v="85"/>
    <x v="3"/>
    <n v="1"/>
  </r>
  <r>
    <x v="3"/>
    <x v="0"/>
    <x v="1"/>
    <x v="85"/>
    <x v="26"/>
    <n v="1"/>
  </r>
  <r>
    <x v="3"/>
    <x v="0"/>
    <x v="1"/>
    <x v="86"/>
    <x v="0"/>
    <n v="1"/>
  </r>
  <r>
    <x v="3"/>
    <x v="0"/>
    <x v="1"/>
    <x v="86"/>
    <x v="38"/>
    <n v="1"/>
  </r>
  <r>
    <x v="3"/>
    <x v="0"/>
    <x v="1"/>
    <x v="86"/>
    <x v="25"/>
    <n v="1"/>
  </r>
  <r>
    <x v="3"/>
    <x v="0"/>
    <x v="1"/>
    <x v="86"/>
    <x v="40"/>
    <n v="1"/>
  </r>
  <r>
    <x v="3"/>
    <x v="0"/>
    <x v="1"/>
    <x v="86"/>
    <x v="39"/>
    <n v="1"/>
  </r>
  <r>
    <x v="3"/>
    <x v="0"/>
    <x v="1"/>
    <x v="86"/>
    <x v="3"/>
    <n v="1"/>
  </r>
  <r>
    <x v="3"/>
    <x v="0"/>
    <x v="1"/>
    <x v="86"/>
    <x v="26"/>
    <n v="1"/>
  </r>
  <r>
    <x v="3"/>
    <x v="0"/>
    <x v="1"/>
    <x v="87"/>
    <x v="0"/>
    <n v="1"/>
  </r>
  <r>
    <x v="3"/>
    <x v="0"/>
    <x v="1"/>
    <x v="87"/>
    <x v="38"/>
    <n v="1"/>
  </r>
  <r>
    <x v="3"/>
    <x v="0"/>
    <x v="1"/>
    <x v="87"/>
    <x v="41"/>
    <n v="1"/>
  </r>
  <r>
    <x v="3"/>
    <x v="0"/>
    <x v="1"/>
    <x v="87"/>
    <x v="24"/>
    <n v="1"/>
  </r>
  <r>
    <x v="3"/>
    <x v="0"/>
    <x v="1"/>
    <x v="87"/>
    <x v="25"/>
    <n v="1"/>
  </r>
  <r>
    <x v="3"/>
    <x v="0"/>
    <x v="1"/>
    <x v="87"/>
    <x v="42"/>
    <n v="1"/>
  </r>
  <r>
    <x v="3"/>
    <x v="0"/>
    <x v="1"/>
    <x v="87"/>
    <x v="39"/>
    <n v="1"/>
  </r>
  <r>
    <x v="3"/>
    <x v="0"/>
    <x v="1"/>
    <x v="87"/>
    <x v="3"/>
    <n v="1"/>
  </r>
  <r>
    <x v="3"/>
    <x v="0"/>
    <x v="1"/>
    <x v="87"/>
    <x v="26"/>
    <n v="1"/>
  </r>
  <r>
    <x v="3"/>
    <x v="0"/>
    <x v="1"/>
    <x v="88"/>
    <x v="0"/>
    <n v="1"/>
  </r>
  <r>
    <x v="3"/>
    <x v="0"/>
    <x v="1"/>
    <x v="88"/>
    <x v="38"/>
    <n v="1"/>
  </r>
  <r>
    <x v="3"/>
    <x v="0"/>
    <x v="1"/>
    <x v="88"/>
    <x v="41"/>
    <n v="1"/>
  </r>
  <r>
    <x v="3"/>
    <x v="0"/>
    <x v="1"/>
    <x v="88"/>
    <x v="24"/>
    <n v="1"/>
  </r>
  <r>
    <x v="3"/>
    <x v="0"/>
    <x v="1"/>
    <x v="88"/>
    <x v="25"/>
    <n v="1"/>
  </r>
  <r>
    <x v="3"/>
    <x v="0"/>
    <x v="1"/>
    <x v="88"/>
    <x v="42"/>
    <n v="1"/>
  </r>
  <r>
    <x v="3"/>
    <x v="0"/>
    <x v="1"/>
    <x v="88"/>
    <x v="39"/>
    <n v="1"/>
  </r>
  <r>
    <x v="3"/>
    <x v="0"/>
    <x v="1"/>
    <x v="88"/>
    <x v="3"/>
    <n v="1"/>
  </r>
  <r>
    <x v="3"/>
    <x v="0"/>
    <x v="1"/>
    <x v="88"/>
    <x v="26"/>
    <n v="1"/>
  </r>
  <r>
    <x v="3"/>
    <x v="0"/>
    <x v="1"/>
    <x v="89"/>
    <x v="0"/>
    <n v="1"/>
  </r>
  <r>
    <x v="3"/>
    <x v="0"/>
    <x v="1"/>
    <x v="89"/>
    <x v="38"/>
    <n v="1"/>
  </r>
  <r>
    <x v="3"/>
    <x v="0"/>
    <x v="1"/>
    <x v="89"/>
    <x v="41"/>
    <n v="1"/>
  </r>
  <r>
    <x v="3"/>
    <x v="0"/>
    <x v="1"/>
    <x v="89"/>
    <x v="24"/>
    <n v="1"/>
  </r>
  <r>
    <x v="3"/>
    <x v="0"/>
    <x v="1"/>
    <x v="89"/>
    <x v="25"/>
    <n v="1"/>
  </r>
  <r>
    <x v="3"/>
    <x v="0"/>
    <x v="1"/>
    <x v="89"/>
    <x v="42"/>
    <n v="1"/>
  </r>
  <r>
    <x v="3"/>
    <x v="0"/>
    <x v="1"/>
    <x v="89"/>
    <x v="39"/>
    <n v="1"/>
  </r>
  <r>
    <x v="3"/>
    <x v="0"/>
    <x v="1"/>
    <x v="89"/>
    <x v="3"/>
    <n v="1"/>
  </r>
  <r>
    <x v="3"/>
    <x v="0"/>
    <x v="1"/>
    <x v="89"/>
    <x v="26"/>
    <n v="1"/>
  </r>
  <r>
    <x v="3"/>
    <x v="0"/>
    <x v="1"/>
    <x v="90"/>
    <x v="0"/>
    <n v="1"/>
  </r>
  <r>
    <x v="3"/>
    <x v="0"/>
    <x v="1"/>
    <x v="90"/>
    <x v="38"/>
    <n v="1"/>
  </r>
  <r>
    <x v="3"/>
    <x v="0"/>
    <x v="1"/>
    <x v="90"/>
    <x v="41"/>
    <n v="1"/>
  </r>
  <r>
    <x v="3"/>
    <x v="0"/>
    <x v="1"/>
    <x v="90"/>
    <x v="24"/>
    <n v="1"/>
  </r>
  <r>
    <x v="3"/>
    <x v="0"/>
    <x v="1"/>
    <x v="90"/>
    <x v="25"/>
    <n v="1"/>
  </r>
  <r>
    <x v="3"/>
    <x v="0"/>
    <x v="1"/>
    <x v="90"/>
    <x v="40"/>
    <n v="1"/>
  </r>
  <r>
    <x v="3"/>
    <x v="0"/>
    <x v="1"/>
    <x v="90"/>
    <x v="42"/>
    <n v="1"/>
  </r>
  <r>
    <x v="3"/>
    <x v="0"/>
    <x v="1"/>
    <x v="90"/>
    <x v="39"/>
    <n v="1"/>
  </r>
  <r>
    <x v="3"/>
    <x v="0"/>
    <x v="1"/>
    <x v="90"/>
    <x v="3"/>
    <n v="1"/>
  </r>
  <r>
    <x v="3"/>
    <x v="0"/>
    <x v="1"/>
    <x v="90"/>
    <x v="26"/>
    <n v="1"/>
  </r>
  <r>
    <x v="3"/>
    <x v="0"/>
    <x v="1"/>
    <x v="91"/>
    <x v="0"/>
    <n v="1"/>
  </r>
  <r>
    <x v="3"/>
    <x v="0"/>
    <x v="1"/>
    <x v="92"/>
    <x v="0"/>
    <n v="1"/>
  </r>
  <r>
    <x v="3"/>
    <x v="0"/>
    <x v="1"/>
    <x v="92"/>
    <x v="38"/>
    <n v="1"/>
  </r>
  <r>
    <x v="3"/>
    <x v="0"/>
    <x v="1"/>
    <x v="92"/>
    <x v="24"/>
    <n v="1"/>
  </r>
  <r>
    <x v="3"/>
    <x v="0"/>
    <x v="1"/>
    <x v="92"/>
    <x v="25"/>
    <n v="1"/>
  </r>
  <r>
    <x v="3"/>
    <x v="0"/>
    <x v="1"/>
    <x v="92"/>
    <x v="40"/>
    <n v="1"/>
  </r>
  <r>
    <x v="3"/>
    <x v="0"/>
    <x v="1"/>
    <x v="92"/>
    <x v="39"/>
    <n v="1"/>
  </r>
  <r>
    <x v="3"/>
    <x v="0"/>
    <x v="1"/>
    <x v="92"/>
    <x v="3"/>
    <n v="1"/>
  </r>
  <r>
    <x v="3"/>
    <x v="0"/>
    <x v="1"/>
    <x v="92"/>
    <x v="26"/>
    <n v="1"/>
  </r>
  <r>
    <x v="3"/>
    <x v="0"/>
    <x v="1"/>
    <x v="93"/>
    <x v="0"/>
    <n v="1"/>
  </r>
  <r>
    <x v="3"/>
    <x v="0"/>
    <x v="1"/>
    <x v="93"/>
    <x v="38"/>
    <n v="1"/>
  </r>
  <r>
    <x v="3"/>
    <x v="0"/>
    <x v="1"/>
    <x v="93"/>
    <x v="24"/>
    <n v="1"/>
  </r>
  <r>
    <x v="3"/>
    <x v="0"/>
    <x v="1"/>
    <x v="93"/>
    <x v="25"/>
    <n v="1"/>
  </r>
  <r>
    <x v="3"/>
    <x v="0"/>
    <x v="1"/>
    <x v="93"/>
    <x v="39"/>
    <n v="1"/>
  </r>
  <r>
    <x v="3"/>
    <x v="0"/>
    <x v="1"/>
    <x v="93"/>
    <x v="3"/>
    <n v="1"/>
  </r>
  <r>
    <x v="3"/>
    <x v="0"/>
    <x v="1"/>
    <x v="93"/>
    <x v="26"/>
    <n v="1"/>
  </r>
  <r>
    <x v="3"/>
    <x v="0"/>
    <x v="1"/>
    <x v="94"/>
    <x v="0"/>
    <n v="1"/>
  </r>
  <r>
    <x v="3"/>
    <x v="0"/>
    <x v="1"/>
    <x v="94"/>
    <x v="38"/>
    <n v="1"/>
  </r>
  <r>
    <x v="3"/>
    <x v="0"/>
    <x v="1"/>
    <x v="94"/>
    <x v="24"/>
    <n v="1"/>
  </r>
  <r>
    <x v="3"/>
    <x v="0"/>
    <x v="1"/>
    <x v="94"/>
    <x v="25"/>
    <n v="1"/>
  </r>
  <r>
    <x v="3"/>
    <x v="0"/>
    <x v="1"/>
    <x v="94"/>
    <x v="40"/>
    <n v="1"/>
  </r>
  <r>
    <x v="3"/>
    <x v="0"/>
    <x v="1"/>
    <x v="94"/>
    <x v="39"/>
    <n v="1"/>
  </r>
  <r>
    <x v="3"/>
    <x v="0"/>
    <x v="1"/>
    <x v="94"/>
    <x v="3"/>
    <n v="1"/>
  </r>
  <r>
    <x v="3"/>
    <x v="0"/>
    <x v="1"/>
    <x v="94"/>
    <x v="26"/>
    <n v="1"/>
  </r>
  <r>
    <x v="3"/>
    <x v="0"/>
    <x v="1"/>
    <x v="95"/>
    <x v="0"/>
    <n v="1"/>
  </r>
  <r>
    <x v="3"/>
    <x v="0"/>
    <x v="1"/>
    <x v="95"/>
    <x v="38"/>
    <n v="1"/>
  </r>
  <r>
    <x v="3"/>
    <x v="0"/>
    <x v="1"/>
    <x v="95"/>
    <x v="24"/>
    <n v="1"/>
  </r>
  <r>
    <x v="3"/>
    <x v="0"/>
    <x v="1"/>
    <x v="95"/>
    <x v="25"/>
    <n v="1"/>
  </r>
  <r>
    <x v="3"/>
    <x v="0"/>
    <x v="1"/>
    <x v="95"/>
    <x v="39"/>
    <n v="1"/>
  </r>
  <r>
    <x v="3"/>
    <x v="0"/>
    <x v="1"/>
    <x v="95"/>
    <x v="3"/>
    <n v="1"/>
  </r>
  <r>
    <x v="3"/>
    <x v="0"/>
    <x v="1"/>
    <x v="95"/>
    <x v="26"/>
    <n v="1"/>
  </r>
  <r>
    <x v="3"/>
    <x v="0"/>
    <x v="1"/>
    <x v="96"/>
    <x v="0"/>
    <n v="1"/>
  </r>
  <r>
    <x v="3"/>
    <x v="0"/>
    <x v="1"/>
    <x v="96"/>
    <x v="41"/>
    <n v="1"/>
  </r>
  <r>
    <x v="3"/>
    <x v="0"/>
    <x v="1"/>
    <x v="96"/>
    <x v="25"/>
    <n v="1"/>
  </r>
  <r>
    <x v="3"/>
    <x v="0"/>
    <x v="1"/>
    <x v="96"/>
    <x v="42"/>
    <n v="1"/>
  </r>
  <r>
    <x v="3"/>
    <x v="0"/>
    <x v="1"/>
    <x v="96"/>
    <x v="3"/>
    <n v="1"/>
  </r>
  <r>
    <x v="3"/>
    <x v="0"/>
    <x v="1"/>
    <x v="96"/>
    <x v="26"/>
    <n v="1"/>
  </r>
  <r>
    <x v="3"/>
    <x v="0"/>
    <x v="1"/>
    <x v="97"/>
    <x v="0"/>
    <n v="1"/>
  </r>
  <r>
    <x v="3"/>
    <x v="0"/>
    <x v="1"/>
    <x v="97"/>
    <x v="41"/>
    <n v="1"/>
  </r>
  <r>
    <x v="3"/>
    <x v="0"/>
    <x v="1"/>
    <x v="97"/>
    <x v="25"/>
    <n v="1"/>
  </r>
  <r>
    <x v="3"/>
    <x v="0"/>
    <x v="1"/>
    <x v="97"/>
    <x v="42"/>
    <n v="1"/>
  </r>
  <r>
    <x v="3"/>
    <x v="0"/>
    <x v="1"/>
    <x v="97"/>
    <x v="3"/>
    <n v="1"/>
  </r>
  <r>
    <x v="3"/>
    <x v="0"/>
    <x v="1"/>
    <x v="97"/>
    <x v="26"/>
    <n v="1"/>
  </r>
  <r>
    <x v="3"/>
    <x v="0"/>
    <x v="1"/>
    <x v="98"/>
    <x v="0"/>
    <n v="1"/>
  </r>
  <r>
    <x v="3"/>
    <x v="0"/>
    <x v="1"/>
    <x v="98"/>
    <x v="41"/>
    <n v="1"/>
  </r>
  <r>
    <x v="3"/>
    <x v="0"/>
    <x v="1"/>
    <x v="98"/>
    <x v="25"/>
    <n v="1"/>
  </r>
  <r>
    <x v="3"/>
    <x v="0"/>
    <x v="1"/>
    <x v="98"/>
    <x v="42"/>
    <n v="1"/>
  </r>
  <r>
    <x v="3"/>
    <x v="0"/>
    <x v="1"/>
    <x v="98"/>
    <x v="3"/>
    <n v="1"/>
  </r>
  <r>
    <x v="3"/>
    <x v="0"/>
    <x v="1"/>
    <x v="98"/>
    <x v="26"/>
    <n v="1"/>
  </r>
  <r>
    <x v="3"/>
    <x v="0"/>
    <x v="1"/>
    <x v="99"/>
    <x v="0"/>
    <n v="1"/>
  </r>
  <r>
    <x v="3"/>
    <x v="0"/>
    <x v="1"/>
    <x v="99"/>
    <x v="38"/>
    <n v="1"/>
  </r>
  <r>
    <x v="3"/>
    <x v="0"/>
    <x v="1"/>
    <x v="99"/>
    <x v="41"/>
    <n v="1"/>
  </r>
  <r>
    <x v="3"/>
    <x v="0"/>
    <x v="1"/>
    <x v="99"/>
    <x v="25"/>
    <n v="1"/>
  </r>
  <r>
    <x v="3"/>
    <x v="0"/>
    <x v="1"/>
    <x v="99"/>
    <x v="42"/>
    <n v="1"/>
  </r>
  <r>
    <x v="3"/>
    <x v="0"/>
    <x v="1"/>
    <x v="99"/>
    <x v="39"/>
    <n v="1"/>
  </r>
  <r>
    <x v="3"/>
    <x v="0"/>
    <x v="1"/>
    <x v="99"/>
    <x v="3"/>
    <n v="1"/>
  </r>
  <r>
    <x v="3"/>
    <x v="0"/>
    <x v="1"/>
    <x v="99"/>
    <x v="26"/>
    <n v="1"/>
  </r>
  <r>
    <x v="3"/>
    <x v="0"/>
    <x v="1"/>
    <x v="100"/>
    <x v="0"/>
    <n v="1"/>
  </r>
  <r>
    <x v="3"/>
    <x v="0"/>
    <x v="1"/>
    <x v="100"/>
    <x v="38"/>
    <n v="1"/>
  </r>
  <r>
    <x v="3"/>
    <x v="0"/>
    <x v="1"/>
    <x v="100"/>
    <x v="41"/>
    <n v="1"/>
  </r>
  <r>
    <x v="3"/>
    <x v="0"/>
    <x v="1"/>
    <x v="100"/>
    <x v="25"/>
    <n v="1"/>
  </r>
  <r>
    <x v="3"/>
    <x v="0"/>
    <x v="1"/>
    <x v="100"/>
    <x v="42"/>
    <n v="1"/>
  </r>
  <r>
    <x v="3"/>
    <x v="0"/>
    <x v="1"/>
    <x v="100"/>
    <x v="39"/>
    <n v="1"/>
  </r>
  <r>
    <x v="3"/>
    <x v="0"/>
    <x v="1"/>
    <x v="100"/>
    <x v="3"/>
    <n v="1"/>
  </r>
  <r>
    <x v="3"/>
    <x v="0"/>
    <x v="1"/>
    <x v="100"/>
    <x v="26"/>
    <n v="1"/>
  </r>
  <r>
    <x v="3"/>
    <x v="0"/>
    <x v="1"/>
    <x v="101"/>
    <x v="0"/>
    <n v="1"/>
  </r>
  <r>
    <x v="3"/>
    <x v="0"/>
    <x v="1"/>
    <x v="101"/>
    <x v="38"/>
    <n v="1"/>
  </r>
  <r>
    <x v="3"/>
    <x v="0"/>
    <x v="1"/>
    <x v="101"/>
    <x v="41"/>
    <n v="1"/>
  </r>
  <r>
    <x v="3"/>
    <x v="0"/>
    <x v="1"/>
    <x v="101"/>
    <x v="25"/>
    <n v="1"/>
  </r>
  <r>
    <x v="3"/>
    <x v="0"/>
    <x v="1"/>
    <x v="101"/>
    <x v="42"/>
    <n v="1"/>
  </r>
  <r>
    <x v="3"/>
    <x v="0"/>
    <x v="1"/>
    <x v="101"/>
    <x v="39"/>
    <n v="1"/>
  </r>
  <r>
    <x v="3"/>
    <x v="0"/>
    <x v="1"/>
    <x v="101"/>
    <x v="3"/>
    <n v="1"/>
  </r>
  <r>
    <x v="3"/>
    <x v="0"/>
    <x v="1"/>
    <x v="101"/>
    <x v="26"/>
    <n v="1"/>
  </r>
  <r>
    <x v="3"/>
    <x v="0"/>
    <x v="1"/>
    <x v="102"/>
    <x v="0"/>
    <n v="1"/>
  </r>
  <r>
    <x v="3"/>
    <x v="0"/>
    <x v="1"/>
    <x v="102"/>
    <x v="25"/>
    <n v="1"/>
  </r>
  <r>
    <x v="3"/>
    <x v="0"/>
    <x v="1"/>
    <x v="102"/>
    <x v="42"/>
    <n v="1"/>
  </r>
  <r>
    <x v="3"/>
    <x v="0"/>
    <x v="1"/>
    <x v="102"/>
    <x v="3"/>
    <n v="1"/>
  </r>
  <r>
    <x v="3"/>
    <x v="0"/>
    <x v="1"/>
    <x v="102"/>
    <x v="26"/>
    <n v="1"/>
  </r>
  <r>
    <x v="3"/>
    <x v="0"/>
    <x v="13"/>
    <x v="83"/>
    <x v="0"/>
    <n v="1"/>
  </r>
  <r>
    <x v="3"/>
    <x v="0"/>
    <x v="13"/>
    <x v="84"/>
    <x v="0"/>
    <n v="1"/>
  </r>
  <r>
    <x v="3"/>
    <x v="0"/>
    <x v="13"/>
    <x v="84"/>
    <x v="38"/>
    <n v="1"/>
  </r>
  <r>
    <x v="3"/>
    <x v="0"/>
    <x v="13"/>
    <x v="84"/>
    <x v="39"/>
    <n v="1"/>
  </r>
  <r>
    <x v="3"/>
    <x v="0"/>
    <x v="13"/>
    <x v="84"/>
    <x v="3"/>
    <n v="1"/>
  </r>
  <r>
    <x v="3"/>
    <x v="0"/>
    <x v="13"/>
    <x v="84"/>
    <x v="26"/>
    <n v="1"/>
  </r>
  <r>
    <x v="3"/>
    <x v="0"/>
    <x v="13"/>
    <x v="85"/>
    <x v="0"/>
    <n v="1"/>
  </r>
  <r>
    <x v="3"/>
    <x v="0"/>
    <x v="13"/>
    <x v="85"/>
    <x v="38"/>
    <n v="1"/>
  </r>
  <r>
    <x v="3"/>
    <x v="0"/>
    <x v="13"/>
    <x v="85"/>
    <x v="40"/>
    <n v="1"/>
  </r>
  <r>
    <x v="3"/>
    <x v="0"/>
    <x v="13"/>
    <x v="85"/>
    <x v="39"/>
    <n v="1"/>
  </r>
  <r>
    <x v="3"/>
    <x v="0"/>
    <x v="13"/>
    <x v="85"/>
    <x v="3"/>
    <n v="1"/>
  </r>
  <r>
    <x v="3"/>
    <x v="0"/>
    <x v="13"/>
    <x v="85"/>
    <x v="26"/>
    <n v="1"/>
  </r>
  <r>
    <x v="3"/>
    <x v="0"/>
    <x v="13"/>
    <x v="86"/>
    <x v="0"/>
    <n v="1"/>
  </r>
  <r>
    <x v="3"/>
    <x v="0"/>
    <x v="13"/>
    <x v="86"/>
    <x v="38"/>
    <n v="1"/>
  </r>
  <r>
    <x v="3"/>
    <x v="0"/>
    <x v="13"/>
    <x v="86"/>
    <x v="40"/>
    <n v="1"/>
  </r>
  <r>
    <x v="3"/>
    <x v="0"/>
    <x v="13"/>
    <x v="86"/>
    <x v="39"/>
    <n v="1"/>
  </r>
  <r>
    <x v="3"/>
    <x v="0"/>
    <x v="13"/>
    <x v="86"/>
    <x v="3"/>
    <n v="1"/>
  </r>
  <r>
    <x v="3"/>
    <x v="0"/>
    <x v="13"/>
    <x v="86"/>
    <x v="26"/>
    <n v="1"/>
  </r>
  <r>
    <x v="3"/>
    <x v="0"/>
    <x v="13"/>
    <x v="87"/>
    <x v="0"/>
    <n v="1"/>
  </r>
  <r>
    <x v="3"/>
    <x v="0"/>
    <x v="13"/>
    <x v="87"/>
    <x v="38"/>
    <n v="1"/>
  </r>
  <r>
    <x v="3"/>
    <x v="0"/>
    <x v="13"/>
    <x v="87"/>
    <x v="41"/>
    <n v="1"/>
  </r>
  <r>
    <x v="3"/>
    <x v="0"/>
    <x v="13"/>
    <x v="87"/>
    <x v="42"/>
    <n v="1"/>
  </r>
  <r>
    <x v="3"/>
    <x v="0"/>
    <x v="13"/>
    <x v="87"/>
    <x v="39"/>
    <n v="1"/>
  </r>
  <r>
    <x v="3"/>
    <x v="0"/>
    <x v="13"/>
    <x v="87"/>
    <x v="3"/>
    <n v="1"/>
  </r>
  <r>
    <x v="3"/>
    <x v="0"/>
    <x v="13"/>
    <x v="87"/>
    <x v="26"/>
    <n v="1"/>
  </r>
  <r>
    <x v="3"/>
    <x v="0"/>
    <x v="13"/>
    <x v="88"/>
    <x v="0"/>
    <n v="1"/>
  </r>
  <r>
    <x v="3"/>
    <x v="0"/>
    <x v="13"/>
    <x v="88"/>
    <x v="38"/>
    <n v="1"/>
  </r>
  <r>
    <x v="3"/>
    <x v="0"/>
    <x v="13"/>
    <x v="88"/>
    <x v="41"/>
    <n v="1"/>
  </r>
  <r>
    <x v="3"/>
    <x v="0"/>
    <x v="13"/>
    <x v="88"/>
    <x v="42"/>
    <n v="1"/>
  </r>
  <r>
    <x v="3"/>
    <x v="0"/>
    <x v="13"/>
    <x v="88"/>
    <x v="39"/>
    <n v="1"/>
  </r>
  <r>
    <x v="3"/>
    <x v="0"/>
    <x v="13"/>
    <x v="88"/>
    <x v="3"/>
    <n v="1"/>
  </r>
  <r>
    <x v="3"/>
    <x v="0"/>
    <x v="13"/>
    <x v="88"/>
    <x v="26"/>
    <n v="1"/>
  </r>
  <r>
    <x v="3"/>
    <x v="0"/>
    <x v="13"/>
    <x v="89"/>
    <x v="0"/>
    <n v="1"/>
  </r>
  <r>
    <x v="3"/>
    <x v="0"/>
    <x v="13"/>
    <x v="89"/>
    <x v="38"/>
    <n v="1"/>
  </r>
  <r>
    <x v="3"/>
    <x v="0"/>
    <x v="13"/>
    <x v="89"/>
    <x v="41"/>
    <n v="1"/>
  </r>
  <r>
    <x v="3"/>
    <x v="0"/>
    <x v="13"/>
    <x v="89"/>
    <x v="42"/>
    <n v="1"/>
  </r>
  <r>
    <x v="3"/>
    <x v="0"/>
    <x v="13"/>
    <x v="89"/>
    <x v="39"/>
    <n v="1"/>
  </r>
  <r>
    <x v="3"/>
    <x v="0"/>
    <x v="13"/>
    <x v="89"/>
    <x v="3"/>
    <n v="1"/>
  </r>
  <r>
    <x v="3"/>
    <x v="0"/>
    <x v="13"/>
    <x v="89"/>
    <x v="26"/>
    <n v="1"/>
  </r>
  <r>
    <x v="3"/>
    <x v="0"/>
    <x v="13"/>
    <x v="90"/>
    <x v="0"/>
    <n v="1"/>
  </r>
  <r>
    <x v="3"/>
    <x v="0"/>
    <x v="13"/>
    <x v="90"/>
    <x v="38"/>
    <n v="1"/>
  </r>
  <r>
    <x v="3"/>
    <x v="0"/>
    <x v="13"/>
    <x v="90"/>
    <x v="41"/>
    <n v="1"/>
  </r>
  <r>
    <x v="3"/>
    <x v="0"/>
    <x v="13"/>
    <x v="90"/>
    <x v="40"/>
    <n v="1"/>
  </r>
  <r>
    <x v="3"/>
    <x v="0"/>
    <x v="13"/>
    <x v="90"/>
    <x v="42"/>
    <n v="1"/>
  </r>
  <r>
    <x v="3"/>
    <x v="0"/>
    <x v="13"/>
    <x v="90"/>
    <x v="39"/>
    <n v="1"/>
  </r>
  <r>
    <x v="3"/>
    <x v="0"/>
    <x v="13"/>
    <x v="90"/>
    <x v="3"/>
    <n v="1"/>
  </r>
  <r>
    <x v="3"/>
    <x v="0"/>
    <x v="13"/>
    <x v="90"/>
    <x v="26"/>
    <n v="1"/>
  </r>
  <r>
    <x v="3"/>
    <x v="0"/>
    <x v="13"/>
    <x v="91"/>
    <x v="0"/>
    <n v="1"/>
  </r>
  <r>
    <x v="3"/>
    <x v="0"/>
    <x v="13"/>
    <x v="103"/>
    <x v="0"/>
    <n v="1"/>
  </r>
  <r>
    <x v="3"/>
    <x v="0"/>
    <x v="13"/>
    <x v="103"/>
    <x v="38"/>
    <n v="1"/>
  </r>
  <r>
    <x v="3"/>
    <x v="0"/>
    <x v="13"/>
    <x v="103"/>
    <x v="41"/>
    <n v="1"/>
  </r>
  <r>
    <x v="3"/>
    <x v="0"/>
    <x v="13"/>
    <x v="103"/>
    <x v="42"/>
    <n v="1"/>
  </r>
  <r>
    <x v="3"/>
    <x v="0"/>
    <x v="13"/>
    <x v="103"/>
    <x v="39"/>
    <n v="1"/>
  </r>
  <r>
    <x v="3"/>
    <x v="0"/>
    <x v="13"/>
    <x v="103"/>
    <x v="3"/>
    <n v="1"/>
  </r>
  <r>
    <x v="3"/>
    <x v="0"/>
    <x v="13"/>
    <x v="103"/>
    <x v="26"/>
    <n v="1"/>
  </r>
  <r>
    <x v="3"/>
    <x v="0"/>
    <x v="13"/>
    <x v="92"/>
    <x v="0"/>
    <n v="1"/>
  </r>
  <r>
    <x v="3"/>
    <x v="0"/>
    <x v="13"/>
    <x v="92"/>
    <x v="38"/>
    <n v="1"/>
  </r>
  <r>
    <x v="3"/>
    <x v="0"/>
    <x v="13"/>
    <x v="92"/>
    <x v="40"/>
    <n v="1"/>
  </r>
  <r>
    <x v="3"/>
    <x v="0"/>
    <x v="13"/>
    <x v="92"/>
    <x v="39"/>
    <n v="1"/>
  </r>
  <r>
    <x v="3"/>
    <x v="0"/>
    <x v="13"/>
    <x v="92"/>
    <x v="3"/>
    <n v="1"/>
  </r>
  <r>
    <x v="3"/>
    <x v="0"/>
    <x v="13"/>
    <x v="92"/>
    <x v="26"/>
    <n v="1"/>
  </r>
  <r>
    <x v="3"/>
    <x v="0"/>
    <x v="13"/>
    <x v="93"/>
    <x v="0"/>
    <n v="1"/>
  </r>
  <r>
    <x v="3"/>
    <x v="0"/>
    <x v="13"/>
    <x v="93"/>
    <x v="38"/>
    <n v="1"/>
  </r>
  <r>
    <x v="3"/>
    <x v="0"/>
    <x v="13"/>
    <x v="93"/>
    <x v="39"/>
    <n v="1"/>
  </r>
  <r>
    <x v="3"/>
    <x v="0"/>
    <x v="13"/>
    <x v="93"/>
    <x v="3"/>
    <n v="1"/>
  </r>
  <r>
    <x v="3"/>
    <x v="0"/>
    <x v="13"/>
    <x v="93"/>
    <x v="26"/>
    <n v="1"/>
  </r>
  <r>
    <x v="3"/>
    <x v="0"/>
    <x v="13"/>
    <x v="94"/>
    <x v="0"/>
    <n v="1"/>
  </r>
  <r>
    <x v="3"/>
    <x v="0"/>
    <x v="13"/>
    <x v="94"/>
    <x v="38"/>
    <n v="1"/>
  </r>
  <r>
    <x v="3"/>
    <x v="0"/>
    <x v="13"/>
    <x v="94"/>
    <x v="40"/>
    <n v="1"/>
  </r>
  <r>
    <x v="3"/>
    <x v="0"/>
    <x v="13"/>
    <x v="94"/>
    <x v="39"/>
    <n v="1"/>
  </r>
  <r>
    <x v="3"/>
    <x v="0"/>
    <x v="13"/>
    <x v="94"/>
    <x v="3"/>
    <n v="1"/>
  </r>
  <r>
    <x v="3"/>
    <x v="0"/>
    <x v="13"/>
    <x v="94"/>
    <x v="26"/>
    <n v="1"/>
  </r>
  <r>
    <x v="3"/>
    <x v="0"/>
    <x v="13"/>
    <x v="95"/>
    <x v="43"/>
    <n v="1"/>
  </r>
  <r>
    <x v="3"/>
    <x v="0"/>
    <x v="13"/>
    <x v="95"/>
    <x v="38"/>
    <n v="1"/>
  </r>
  <r>
    <x v="3"/>
    <x v="0"/>
    <x v="13"/>
    <x v="95"/>
    <x v="39"/>
    <n v="1"/>
  </r>
  <r>
    <x v="3"/>
    <x v="0"/>
    <x v="13"/>
    <x v="95"/>
    <x v="3"/>
    <n v="1"/>
  </r>
  <r>
    <x v="3"/>
    <x v="0"/>
    <x v="13"/>
    <x v="95"/>
    <x v="26"/>
    <n v="1"/>
  </r>
  <r>
    <x v="3"/>
    <x v="0"/>
    <x v="13"/>
    <x v="96"/>
    <x v="0"/>
    <n v="1"/>
  </r>
  <r>
    <x v="3"/>
    <x v="0"/>
    <x v="13"/>
    <x v="96"/>
    <x v="41"/>
    <n v="1"/>
  </r>
  <r>
    <x v="3"/>
    <x v="0"/>
    <x v="13"/>
    <x v="96"/>
    <x v="42"/>
    <n v="1"/>
  </r>
  <r>
    <x v="3"/>
    <x v="0"/>
    <x v="13"/>
    <x v="96"/>
    <x v="3"/>
    <n v="1"/>
  </r>
  <r>
    <x v="3"/>
    <x v="0"/>
    <x v="13"/>
    <x v="96"/>
    <x v="26"/>
    <n v="1"/>
  </r>
  <r>
    <x v="3"/>
    <x v="0"/>
    <x v="13"/>
    <x v="97"/>
    <x v="0"/>
    <n v="1"/>
  </r>
  <r>
    <x v="3"/>
    <x v="0"/>
    <x v="13"/>
    <x v="97"/>
    <x v="41"/>
    <n v="1"/>
  </r>
  <r>
    <x v="3"/>
    <x v="0"/>
    <x v="13"/>
    <x v="97"/>
    <x v="42"/>
    <n v="1"/>
  </r>
  <r>
    <x v="3"/>
    <x v="0"/>
    <x v="13"/>
    <x v="97"/>
    <x v="3"/>
    <n v="1"/>
  </r>
  <r>
    <x v="3"/>
    <x v="0"/>
    <x v="13"/>
    <x v="97"/>
    <x v="26"/>
    <n v="1"/>
  </r>
  <r>
    <x v="3"/>
    <x v="0"/>
    <x v="13"/>
    <x v="98"/>
    <x v="0"/>
    <n v="1"/>
  </r>
  <r>
    <x v="3"/>
    <x v="0"/>
    <x v="13"/>
    <x v="98"/>
    <x v="41"/>
    <n v="1"/>
  </r>
  <r>
    <x v="3"/>
    <x v="0"/>
    <x v="13"/>
    <x v="98"/>
    <x v="42"/>
    <n v="1"/>
  </r>
  <r>
    <x v="3"/>
    <x v="0"/>
    <x v="13"/>
    <x v="98"/>
    <x v="3"/>
    <n v="1"/>
  </r>
  <r>
    <x v="3"/>
    <x v="0"/>
    <x v="13"/>
    <x v="98"/>
    <x v="26"/>
    <n v="1"/>
  </r>
  <r>
    <x v="3"/>
    <x v="0"/>
    <x v="13"/>
    <x v="99"/>
    <x v="0"/>
    <n v="1"/>
  </r>
  <r>
    <x v="3"/>
    <x v="0"/>
    <x v="13"/>
    <x v="99"/>
    <x v="38"/>
    <n v="1"/>
  </r>
  <r>
    <x v="3"/>
    <x v="0"/>
    <x v="13"/>
    <x v="99"/>
    <x v="41"/>
    <n v="1"/>
  </r>
  <r>
    <x v="3"/>
    <x v="0"/>
    <x v="13"/>
    <x v="99"/>
    <x v="42"/>
    <n v="1"/>
  </r>
  <r>
    <x v="3"/>
    <x v="0"/>
    <x v="13"/>
    <x v="99"/>
    <x v="39"/>
    <n v="1"/>
  </r>
  <r>
    <x v="3"/>
    <x v="0"/>
    <x v="13"/>
    <x v="99"/>
    <x v="3"/>
    <n v="1"/>
  </r>
  <r>
    <x v="3"/>
    <x v="0"/>
    <x v="13"/>
    <x v="99"/>
    <x v="26"/>
    <n v="1"/>
  </r>
  <r>
    <x v="3"/>
    <x v="0"/>
    <x v="13"/>
    <x v="100"/>
    <x v="0"/>
    <n v="1"/>
  </r>
  <r>
    <x v="3"/>
    <x v="0"/>
    <x v="13"/>
    <x v="100"/>
    <x v="38"/>
    <n v="1"/>
  </r>
  <r>
    <x v="3"/>
    <x v="0"/>
    <x v="13"/>
    <x v="100"/>
    <x v="41"/>
    <n v="1"/>
  </r>
  <r>
    <x v="3"/>
    <x v="0"/>
    <x v="13"/>
    <x v="100"/>
    <x v="42"/>
    <n v="1"/>
  </r>
  <r>
    <x v="3"/>
    <x v="0"/>
    <x v="13"/>
    <x v="100"/>
    <x v="39"/>
    <n v="1"/>
  </r>
  <r>
    <x v="3"/>
    <x v="0"/>
    <x v="13"/>
    <x v="100"/>
    <x v="3"/>
    <n v="1"/>
  </r>
  <r>
    <x v="3"/>
    <x v="0"/>
    <x v="13"/>
    <x v="100"/>
    <x v="26"/>
    <n v="1"/>
  </r>
  <r>
    <x v="3"/>
    <x v="0"/>
    <x v="13"/>
    <x v="101"/>
    <x v="0"/>
    <n v="1"/>
  </r>
  <r>
    <x v="3"/>
    <x v="0"/>
    <x v="13"/>
    <x v="101"/>
    <x v="38"/>
    <n v="1"/>
  </r>
  <r>
    <x v="3"/>
    <x v="0"/>
    <x v="13"/>
    <x v="101"/>
    <x v="41"/>
    <n v="1"/>
  </r>
  <r>
    <x v="3"/>
    <x v="0"/>
    <x v="13"/>
    <x v="101"/>
    <x v="42"/>
    <n v="1"/>
  </r>
  <r>
    <x v="3"/>
    <x v="0"/>
    <x v="13"/>
    <x v="101"/>
    <x v="39"/>
    <n v="1"/>
  </r>
  <r>
    <x v="3"/>
    <x v="0"/>
    <x v="13"/>
    <x v="101"/>
    <x v="3"/>
    <n v="1"/>
  </r>
  <r>
    <x v="3"/>
    <x v="0"/>
    <x v="13"/>
    <x v="101"/>
    <x v="26"/>
    <n v="1"/>
  </r>
  <r>
    <x v="3"/>
    <x v="0"/>
    <x v="13"/>
    <x v="102"/>
    <x v="0"/>
    <n v="1"/>
  </r>
  <r>
    <x v="3"/>
    <x v="0"/>
    <x v="13"/>
    <x v="102"/>
    <x v="42"/>
    <n v="1"/>
  </r>
  <r>
    <x v="3"/>
    <x v="0"/>
    <x v="13"/>
    <x v="102"/>
    <x v="3"/>
    <n v="1"/>
  </r>
  <r>
    <x v="3"/>
    <x v="0"/>
    <x v="13"/>
    <x v="102"/>
    <x v="26"/>
    <n v="1"/>
  </r>
  <r>
    <x v="3"/>
    <x v="0"/>
    <x v="14"/>
    <x v="83"/>
    <x v="0"/>
    <n v="1"/>
  </r>
  <r>
    <x v="3"/>
    <x v="0"/>
    <x v="14"/>
    <x v="84"/>
    <x v="0"/>
    <n v="1"/>
  </r>
  <r>
    <x v="3"/>
    <x v="0"/>
    <x v="14"/>
    <x v="84"/>
    <x v="38"/>
    <n v="1"/>
  </r>
  <r>
    <x v="3"/>
    <x v="0"/>
    <x v="14"/>
    <x v="84"/>
    <x v="39"/>
    <n v="1"/>
  </r>
  <r>
    <x v="3"/>
    <x v="0"/>
    <x v="14"/>
    <x v="84"/>
    <x v="3"/>
    <n v="1"/>
  </r>
  <r>
    <x v="3"/>
    <x v="0"/>
    <x v="14"/>
    <x v="84"/>
    <x v="26"/>
    <n v="1"/>
  </r>
  <r>
    <x v="3"/>
    <x v="0"/>
    <x v="14"/>
    <x v="85"/>
    <x v="0"/>
    <n v="1"/>
  </r>
  <r>
    <x v="3"/>
    <x v="0"/>
    <x v="14"/>
    <x v="85"/>
    <x v="38"/>
    <n v="1"/>
  </r>
  <r>
    <x v="3"/>
    <x v="0"/>
    <x v="14"/>
    <x v="85"/>
    <x v="40"/>
    <n v="1"/>
  </r>
  <r>
    <x v="3"/>
    <x v="0"/>
    <x v="14"/>
    <x v="85"/>
    <x v="39"/>
    <n v="1"/>
  </r>
  <r>
    <x v="3"/>
    <x v="0"/>
    <x v="14"/>
    <x v="85"/>
    <x v="3"/>
    <n v="1"/>
  </r>
  <r>
    <x v="3"/>
    <x v="0"/>
    <x v="14"/>
    <x v="85"/>
    <x v="26"/>
    <n v="1"/>
  </r>
  <r>
    <x v="3"/>
    <x v="0"/>
    <x v="14"/>
    <x v="86"/>
    <x v="0"/>
    <n v="1"/>
  </r>
  <r>
    <x v="3"/>
    <x v="0"/>
    <x v="14"/>
    <x v="86"/>
    <x v="38"/>
    <n v="1"/>
  </r>
  <r>
    <x v="3"/>
    <x v="0"/>
    <x v="14"/>
    <x v="86"/>
    <x v="40"/>
    <n v="1"/>
  </r>
  <r>
    <x v="3"/>
    <x v="0"/>
    <x v="14"/>
    <x v="86"/>
    <x v="39"/>
    <n v="1"/>
  </r>
  <r>
    <x v="3"/>
    <x v="0"/>
    <x v="14"/>
    <x v="86"/>
    <x v="3"/>
    <n v="1"/>
  </r>
  <r>
    <x v="3"/>
    <x v="0"/>
    <x v="14"/>
    <x v="86"/>
    <x v="26"/>
    <n v="1"/>
  </r>
  <r>
    <x v="3"/>
    <x v="0"/>
    <x v="14"/>
    <x v="87"/>
    <x v="0"/>
    <n v="1"/>
  </r>
  <r>
    <x v="3"/>
    <x v="0"/>
    <x v="14"/>
    <x v="87"/>
    <x v="38"/>
    <n v="1"/>
  </r>
  <r>
    <x v="3"/>
    <x v="0"/>
    <x v="14"/>
    <x v="87"/>
    <x v="41"/>
    <n v="1"/>
  </r>
  <r>
    <x v="3"/>
    <x v="0"/>
    <x v="14"/>
    <x v="87"/>
    <x v="24"/>
    <n v="1"/>
  </r>
  <r>
    <x v="3"/>
    <x v="0"/>
    <x v="14"/>
    <x v="87"/>
    <x v="42"/>
    <n v="1"/>
  </r>
  <r>
    <x v="3"/>
    <x v="0"/>
    <x v="14"/>
    <x v="87"/>
    <x v="39"/>
    <n v="1"/>
  </r>
  <r>
    <x v="3"/>
    <x v="0"/>
    <x v="14"/>
    <x v="87"/>
    <x v="3"/>
    <n v="1"/>
  </r>
  <r>
    <x v="3"/>
    <x v="0"/>
    <x v="14"/>
    <x v="87"/>
    <x v="26"/>
    <n v="1"/>
  </r>
  <r>
    <x v="3"/>
    <x v="0"/>
    <x v="14"/>
    <x v="88"/>
    <x v="0"/>
    <n v="1"/>
  </r>
  <r>
    <x v="3"/>
    <x v="0"/>
    <x v="14"/>
    <x v="88"/>
    <x v="38"/>
    <n v="1"/>
  </r>
  <r>
    <x v="3"/>
    <x v="0"/>
    <x v="14"/>
    <x v="88"/>
    <x v="41"/>
    <n v="1"/>
  </r>
  <r>
    <x v="3"/>
    <x v="0"/>
    <x v="14"/>
    <x v="88"/>
    <x v="24"/>
    <n v="1"/>
  </r>
  <r>
    <x v="3"/>
    <x v="0"/>
    <x v="14"/>
    <x v="88"/>
    <x v="42"/>
    <n v="1"/>
  </r>
  <r>
    <x v="3"/>
    <x v="0"/>
    <x v="14"/>
    <x v="88"/>
    <x v="39"/>
    <n v="1"/>
  </r>
  <r>
    <x v="3"/>
    <x v="0"/>
    <x v="14"/>
    <x v="88"/>
    <x v="3"/>
    <n v="1"/>
  </r>
  <r>
    <x v="3"/>
    <x v="0"/>
    <x v="14"/>
    <x v="88"/>
    <x v="26"/>
    <n v="1"/>
  </r>
  <r>
    <x v="3"/>
    <x v="0"/>
    <x v="14"/>
    <x v="89"/>
    <x v="0"/>
    <n v="1"/>
  </r>
  <r>
    <x v="3"/>
    <x v="0"/>
    <x v="14"/>
    <x v="89"/>
    <x v="38"/>
    <n v="1"/>
  </r>
  <r>
    <x v="3"/>
    <x v="0"/>
    <x v="14"/>
    <x v="89"/>
    <x v="41"/>
    <n v="1"/>
  </r>
  <r>
    <x v="3"/>
    <x v="0"/>
    <x v="14"/>
    <x v="89"/>
    <x v="24"/>
    <n v="1"/>
  </r>
  <r>
    <x v="3"/>
    <x v="0"/>
    <x v="14"/>
    <x v="89"/>
    <x v="42"/>
    <n v="1"/>
  </r>
  <r>
    <x v="3"/>
    <x v="0"/>
    <x v="14"/>
    <x v="89"/>
    <x v="39"/>
    <n v="1"/>
  </r>
  <r>
    <x v="3"/>
    <x v="0"/>
    <x v="14"/>
    <x v="89"/>
    <x v="3"/>
    <n v="1"/>
  </r>
  <r>
    <x v="3"/>
    <x v="0"/>
    <x v="14"/>
    <x v="89"/>
    <x v="26"/>
    <n v="1"/>
  </r>
  <r>
    <x v="3"/>
    <x v="0"/>
    <x v="14"/>
    <x v="90"/>
    <x v="0"/>
    <n v="1"/>
  </r>
  <r>
    <x v="3"/>
    <x v="0"/>
    <x v="14"/>
    <x v="90"/>
    <x v="38"/>
    <n v="1"/>
  </r>
  <r>
    <x v="3"/>
    <x v="0"/>
    <x v="14"/>
    <x v="90"/>
    <x v="41"/>
    <n v="1"/>
  </r>
  <r>
    <x v="3"/>
    <x v="0"/>
    <x v="14"/>
    <x v="90"/>
    <x v="24"/>
    <n v="1"/>
  </r>
  <r>
    <x v="3"/>
    <x v="0"/>
    <x v="14"/>
    <x v="90"/>
    <x v="40"/>
    <n v="1"/>
  </r>
  <r>
    <x v="3"/>
    <x v="0"/>
    <x v="14"/>
    <x v="90"/>
    <x v="42"/>
    <n v="1"/>
  </r>
  <r>
    <x v="3"/>
    <x v="0"/>
    <x v="14"/>
    <x v="90"/>
    <x v="39"/>
    <n v="1"/>
  </r>
  <r>
    <x v="3"/>
    <x v="0"/>
    <x v="14"/>
    <x v="90"/>
    <x v="3"/>
    <n v="1"/>
  </r>
  <r>
    <x v="3"/>
    <x v="0"/>
    <x v="14"/>
    <x v="90"/>
    <x v="26"/>
    <n v="1"/>
  </r>
  <r>
    <x v="3"/>
    <x v="0"/>
    <x v="14"/>
    <x v="91"/>
    <x v="0"/>
    <n v="1"/>
  </r>
  <r>
    <x v="3"/>
    <x v="0"/>
    <x v="14"/>
    <x v="103"/>
    <x v="0"/>
    <n v="1"/>
  </r>
  <r>
    <x v="3"/>
    <x v="0"/>
    <x v="14"/>
    <x v="103"/>
    <x v="38"/>
    <n v="1"/>
  </r>
  <r>
    <x v="3"/>
    <x v="0"/>
    <x v="14"/>
    <x v="103"/>
    <x v="41"/>
    <n v="1"/>
  </r>
  <r>
    <x v="3"/>
    <x v="0"/>
    <x v="14"/>
    <x v="103"/>
    <x v="24"/>
    <n v="1"/>
  </r>
  <r>
    <x v="3"/>
    <x v="0"/>
    <x v="14"/>
    <x v="103"/>
    <x v="42"/>
    <n v="1"/>
  </r>
  <r>
    <x v="3"/>
    <x v="0"/>
    <x v="14"/>
    <x v="103"/>
    <x v="39"/>
    <n v="1"/>
  </r>
  <r>
    <x v="3"/>
    <x v="0"/>
    <x v="14"/>
    <x v="103"/>
    <x v="3"/>
    <n v="1"/>
  </r>
  <r>
    <x v="3"/>
    <x v="0"/>
    <x v="14"/>
    <x v="103"/>
    <x v="26"/>
    <n v="1"/>
  </r>
  <r>
    <x v="3"/>
    <x v="0"/>
    <x v="14"/>
    <x v="92"/>
    <x v="0"/>
    <n v="1"/>
  </r>
  <r>
    <x v="3"/>
    <x v="0"/>
    <x v="14"/>
    <x v="92"/>
    <x v="38"/>
    <n v="1"/>
  </r>
  <r>
    <x v="3"/>
    <x v="0"/>
    <x v="14"/>
    <x v="92"/>
    <x v="24"/>
    <n v="1"/>
  </r>
  <r>
    <x v="3"/>
    <x v="0"/>
    <x v="14"/>
    <x v="92"/>
    <x v="40"/>
    <n v="1"/>
  </r>
  <r>
    <x v="3"/>
    <x v="0"/>
    <x v="14"/>
    <x v="92"/>
    <x v="39"/>
    <n v="1"/>
  </r>
  <r>
    <x v="3"/>
    <x v="0"/>
    <x v="14"/>
    <x v="92"/>
    <x v="3"/>
    <n v="1"/>
  </r>
  <r>
    <x v="3"/>
    <x v="0"/>
    <x v="14"/>
    <x v="92"/>
    <x v="26"/>
    <n v="1"/>
  </r>
  <r>
    <x v="3"/>
    <x v="0"/>
    <x v="14"/>
    <x v="93"/>
    <x v="0"/>
    <n v="1"/>
  </r>
  <r>
    <x v="3"/>
    <x v="0"/>
    <x v="14"/>
    <x v="93"/>
    <x v="38"/>
    <n v="1"/>
  </r>
  <r>
    <x v="3"/>
    <x v="0"/>
    <x v="14"/>
    <x v="93"/>
    <x v="24"/>
    <n v="1"/>
  </r>
  <r>
    <x v="3"/>
    <x v="0"/>
    <x v="14"/>
    <x v="93"/>
    <x v="39"/>
    <n v="1"/>
  </r>
  <r>
    <x v="3"/>
    <x v="0"/>
    <x v="14"/>
    <x v="93"/>
    <x v="3"/>
    <n v="1"/>
  </r>
  <r>
    <x v="3"/>
    <x v="0"/>
    <x v="14"/>
    <x v="93"/>
    <x v="26"/>
    <n v="1"/>
  </r>
  <r>
    <x v="3"/>
    <x v="0"/>
    <x v="14"/>
    <x v="94"/>
    <x v="0"/>
    <n v="1"/>
  </r>
  <r>
    <x v="3"/>
    <x v="0"/>
    <x v="14"/>
    <x v="94"/>
    <x v="38"/>
    <n v="1"/>
  </r>
  <r>
    <x v="3"/>
    <x v="0"/>
    <x v="14"/>
    <x v="94"/>
    <x v="24"/>
    <n v="1"/>
  </r>
  <r>
    <x v="3"/>
    <x v="0"/>
    <x v="14"/>
    <x v="94"/>
    <x v="40"/>
    <n v="1"/>
  </r>
  <r>
    <x v="3"/>
    <x v="0"/>
    <x v="14"/>
    <x v="94"/>
    <x v="39"/>
    <n v="1"/>
  </r>
  <r>
    <x v="3"/>
    <x v="0"/>
    <x v="14"/>
    <x v="94"/>
    <x v="3"/>
    <n v="1"/>
  </r>
  <r>
    <x v="3"/>
    <x v="0"/>
    <x v="14"/>
    <x v="94"/>
    <x v="26"/>
    <n v="1"/>
  </r>
  <r>
    <x v="3"/>
    <x v="0"/>
    <x v="14"/>
    <x v="95"/>
    <x v="0"/>
    <n v="1"/>
  </r>
  <r>
    <x v="3"/>
    <x v="0"/>
    <x v="14"/>
    <x v="95"/>
    <x v="38"/>
    <n v="1"/>
  </r>
  <r>
    <x v="3"/>
    <x v="0"/>
    <x v="14"/>
    <x v="95"/>
    <x v="24"/>
    <n v="1"/>
  </r>
  <r>
    <x v="3"/>
    <x v="0"/>
    <x v="14"/>
    <x v="95"/>
    <x v="39"/>
    <n v="1"/>
  </r>
  <r>
    <x v="3"/>
    <x v="0"/>
    <x v="14"/>
    <x v="95"/>
    <x v="3"/>
    <n v="1"/>
  </r>
  <r>
    <x v="3"/>
    <x v="0"/>
    <x v="14"/>
    <x v="95"/>
    <x v="26"/>
    <n v="1"/>
  </r>
  <r>
    <x v="3"/>
    <x v="0"/>
    <x v="14"/>
    <x v="96"/>
    <x v="0"/>
    <n v="1"/>
  </r>
  <r>
    <x v="3"/>
    <x v="0"/>
    <x v="14"/>
    <x v="96"/>
    <x v="41"/>
    <n v="1"/>
  </r>
  <r>
    <x v="3"/>
    <x v="0"/>
    <x v="14"/>
    <x v="96"/>
    <x v="42"/>
    <n v="1"/>
  </r>
  <r>
    <x v="3"/>
    <x v="0"/>
    <x v="14"/>
    <x v="96"/>
    <x v="3"/>
    <n v="1"/>
  </r>
  <r>
    <x v="3"/>
    <x v="0"/>
    <x v="14"/>
    <x v="96"/>
    <x v="26"/>
    <n v="1"/>
  </r>
  <r>
    <x v="3"/>
    <x v="0"/>
    <x v="14"/>
    <x v="97"/>
    <x v="0"/>
    <n v="1"/>
  </r>
  <r>
    <x v="3"/>
    <x v="0"/>
    <x v="14"/>
    <x v="97"/>
    <x v="41"/>
    <n v="1"/>
  </r>
  <r>
    <x v="3"/>
    <x v="0"/>
    <x v="14"/>
    <x v="97"/>
    <x v="42"/>
    <n v="1"/>
  </r>
  <r>
    <x v="3"/>
    <x v="0"/>
    <x v="14"/>
    <x v="97"/>
    <x v="3"/>
    <n v="1"/>
  </r>
  <r>
    <x v="3"/>
    <x v="0"/>
    <x v="14"/>
    <x v="97"/>
    <x v="26"/>
    <n v="1"/>
  </r>
  <r>
    <x v="3"/>
    <x v="0"/>
    <x v="14"/>
    <x v="98"/>
    <x v="0"/>
    <n v="1"/>
  </r>
  <r>
    <x v="3"/>
    <x v="0"/>
    <x v="14"/>
    <x v="98"/>
    <x v="41"/>
    <n v="1"/>
  </r>
  <r>
    <x v="3"/>
    <x v="0"/>
    <x v="14"/>
    <x v="98"/>
    <x v="42"/>
    <n v="1"/>
  </r>
  <r>
    <x v="3"/>
    <x v="0"/>
    <x v="14"/>
    <x v="98"/>
    <x v="3"/>
    <n v="1"/>
  </r>
  <r>
    <x v="3"/>
    <x v="0"/>
    <x v="14"/>
    <x v="98"/>
    <x v="26"/>
    <n v="1"/>
  </r>
  <r>
    <x v="3"/>
    <x v="0"/>
    <x v="14"/>
    <x v="99"/>
    <x v="0"/>
    <n v="1"/>
  </r>
  <r>
    <x v="3"/>
    <x v="0"/>
    <x v="14"/>
    <x v="99"/>
    <x v="38"/>
    <n v="1"/>
  </r>
  <r>
    <x v="3"/>
    <x v="0"/>
    <x v="14"/>
    <x v="99"/>
    <x v="41"/>
    <n v="1"/>
  </r>
  <r>
    <x v="3"/>
    <x v="0"/>
    <x v="14"/>
    <x v="99"/>
    <x v="42"/>
    <n v="1"/>
  </r>
  <r>
    <x v="3"/>
    <x v="0"/>
    <x v="14"/>
    <x v="99"/>
    <x v="39"/>
    <n v="1"/>
  </r>
  <r>
    <x v="3"/>
    <x v="0"/>
    <x v="14"/>
    <x v="99"/>
    <x v="3"/>
    <n v="1"/>
  </r>
  <r>
    <x v="3"/>
    <x v="0"/>
    <x v="14"/>
    <x v="99"/>
    <x v="26"/>
    <n v="1"/>
  </r>
  <r>
    <x v="3"/>
    <x v="0"/>
    <x v="14"/>
    <x v="100"/>
    <x v="0"/>
    <n v="1"/>
  </r>
  <r>
    <x v="3"/>
    <x v="0"/>
    <x v="14"/>
    <x v="100"/>
    <x v="38"/>
    <n v="1"/>
  </r>
  <r>
    <x v="3"/>
    <x v="0"/>
    <x v="14"/>
    <x v="100"/>
    <x v="41"/>
    <n v="1"/>
  </r>
  <r>
    <x v="3"/>
    <x v="0"/>
    <x v="14"/>
    <x v="100"/>
    <x v="42"/>
    <n v="1"/>
  </r>
  <r>
    <x v="3"/>
    <x v="0"/>
    <x v="14"/>
    <x v="100"/>
    <x v="39"/>
    <n v="1"/>
  </r>
  <r>
    <x v="3"/>
    <x v="0"/>
    <x v="14"/>
    <x v="100"/>
    <x v="3"/>
    <n v="1"/>
  </r>
  <r>
    <x v="3"/>
    <x v="0"/>
    <x v="14"/>
    <x v="100"/>
    <x v="26"/>
    <n v="1"/>
  </r>
  <r>
    <x v="3"/>
    <x v="0"/>
    <x v="14"/>
    <x v="101"/>
    <x v="0"/>
    <n v="1"/>
  </r>
  <r>
    <x v="3"/>
    <x v="0"/>
    <x v="14"/>
    <x v="101"/>
    <x v="38"/>
    <n v="1"/>
  </r>
  <r>
    <x v="3"/>
    <x v="0"/>
    <x v="14"/>
    <x v="101"/>
    <x v="41"/>
    <n v="1"/>
  </r>
  <r>
    <x v="3"/>
    <x v="0"/>
    <x v="14"/>
    <x v="101"/>
    <x v="42"/>
    <n v="1"/>
  </r>
  <r>
    <x v="3"/>
    <x v="0"/>
    <x v="14"/>
    <x v="101"/>
    <x v="39"/>
    <n v="1"/>
  </r>
  <r>
    <x v="3"/>
    <x v="0"/>
    <x v="14"/>
    <x v="101"/>
    <x v="3"/>
    <n v="1"/>
  </r>
  <r>
    <x v="3"/>
    <x v="0"/>
    <x v="14"/>
    <x v="101"/>
    <x v="26"/>
    <n v="1"/>
  </r>
  <r>
    <x v="3"/>
    <x v="0"/>
    <x v="14"/>
    <x v="102"/>
    <x v="0"/>
    <n v="1"/>
  </r>
  <r>
    <x v="3"/>
    <x v="0"/>
    <x v="14"/>
    <x v="102"/>
    <x v="42"/>
    <n v="1"/>
  </r>
  <r>
    <x v="3"/>
    <x v="0"/>
    <x v="14"/>
    <x v="102"/>
    <x v="3"/>
    <n v="1"/>
  </r>
  <r>
    <x v="3"/>
    <x v="0"/>
    <x v="14"/>
    <x v="102"/>
    <x v="26"/>
    <n v="1"/>
  </r>
  <r>
    <x v="3"/>
    <x v="0"/>
    <x v="2"/>
    <x v="104"/>
    <x v="5"/>
    <n v="1"/>
  </r>
  <r>
    <x v="3"/>
    <x v="0"/>
    <x v="2"/>
    <x v="104"/>
    <x v="38"/>
    <n v="1"/>
  </r>
  <r>
    <x v="3"/>
    <x v="0"/>
    <x v="2"/>
    <x v="104"/>
    <x v="24"/>
    <n v="1"/>
  </r>
  <r>
    <x v="3"/>
    <x v="0"/>
    <x v="2"/>
    <x v="104"/>
    <x v="25"/>
    <n v="1"/>
  </r>
  <r>
    <x v="3"/>
    <x v="0"/>
    <x v="2"/>
    <x v="104"/>
    <x v="3"/>
    <n v="1"/>
  </r>
  <r>
    <x v="3"/>
    <x v="0"/>
    <x v="2"/>
    <x v="104"/>
    <x v="26"/>
    <n v="1"/>
  </r>
  <r>
    <x v="3"/>
    <x v="0"/>
    <x v="2"/>
    <x v="105"/>
    <x v="5"/>
    <n v="1"/>
  </r>
  <r>
    <x v="3"/>
    <x v="0"/>
    <x v="2"/>
    <x v="105"/>
    <x v="38"/>
    <n v="1"/>
  </r>
  <r>
    <x v="3"/>
    <x v="0"/>
    <x v="2"/>
    <x v="105"/>
    <x v="24"/>
    <n v="1"/>
  </r>
  <r>
    <x v="3"/>
    <x v="0"/>
    <x v="2"/>
    <x v="105"/>
    <x v="25"/>
    <n v="1"/>
  </r>
  <r>
    <x v="3"/>
    <x v="0"/>
    <x v="2"/>
    <x v="105"/>
    <x v="3"/>
    <n v="1"/>
  </r>
  <r>
    <x v="3"/>
    <x v="0"/>
    <x v="2"/>
    <x v="105"/>
    <x v="26"/>
    <n v="1"/>
  </r>
  <r>
    <x v="3"/>
    <x v="0"/>
    <x v="4"/>
    <x v="83"/>
    <x v="0"/>
    <n v="1"/>
  </r>
  <r>
    <x v="3"/>
    <x v="0"/>
    <x v="4"/>
    <x v="84"/>
    <x v="0"/>
    <n v="1"/>
  </r>
  <r>
    <x v="3"/>
    <x v="0"/>
    <x v="4"/>
    <x v="84"/>
    <x v="38"/>
    <n v="1"/>
  </r>
  <r>
    <x v="3"/>
    <x v="0"/>
    <x v="4"/>
    <x v="84"/>
    <x v="25"/>
    <n v="1"/>
  </r>
  <r>
    <x v="3"/>
    <x v="0"/>
    <x v="4"/>
    <x v="84"/>
    <x v="39"/>
    <n v="1"/>
  </r>
  <r>
    <x v="3"/>
    <x v="0"/>
    <x v="4"/>
    <x v="84"/>
    <x v="26"/>
    <n v="1"/>
  </r>
  <r>
    <x v="3"/>
    <x v="0"/>
    <x v="4"/>
    <x v="85"/>
    <x v="0"/>
    <n v="1"/>
  </r>
  <r>
    <x v="3"/>
    <x v="0"/>
    <x v="4"/>
    <x v="85"/>
    <x v="38"/>
    <n v="1"/>
  </r>
  <r>
    <x v="3"/>
    <x v="0"/>
    <x v="4"/>
    <x v="85"/>
    <x v="25"/>
    <n v="1"/>
  </r>
  <r>
    <x v="3"/>
    <x v="0"/>
    <x v="4"/>
    <x v="85"/>
    <x v="40"/>
    <n v="1"/>
  </r>
  <r>
    <x v="3"/>
    <x v="0"/>
    <x v="4"/>
    <x v="85"/>
    <x v="39"/>
    <n v="1"/>
  </r>
  <r>
    <x v="3"/>
    <x v="0"/>
    <x v="4"/>
    <x v="85"/>
    <x v="26"/>
    <n v="1"/>
  </r>
  <r>
    <x v="3"/>
    <x v="0"/>
    <x v="4"/>
    <x v="86"/>
    <x v="0"/>
    <n v="1"/>
  </r>
  <r>
    <x v="3"/>
    <x v="0"/>
    <x v="4"/>
    <x v="86"/>
    <x v="38"/>
    <n v="1"/>
  </r>
  <r>
    <x v="3"/>
    <x v="0"/>
    <x v="4"/>
    <x v="86"/>
    <x v="25"/>
    <n v="1"/>
  </r>
  <r>
    <x v="3"/>
    <x v="0"/>
    <x v="4"/>
    <x v="86"/>
    <x v="40"/>
    <n v="1"/>
  </r>
  <r>
    <x v="3"/>
    <x v="0"/>
    <x v="4"/>
    <x v="86"/>
    <x v="39"/>
    <n v="1"/>
  </r>
  <r>
    <x v="3"/>
    <x v="0"/>
    <x v="4"/>
    <x v="86"/>
    <x v="26"/>
    <n v="1"/>
  </r>
  <r>
    <x v="3"/>
    <x v="0"/>
    <x v="4"/>
    <x v="87"/>
    <x v="0"/>
    <n v="1"/>
  </r>
  <r>
    <x v="3"/>
    <x v="0"/>
    <x v="4"/>
    <x v="87"/>
    <x v="38"/>
    <n v="1"/>
  </r>
  <r>
    <x v="3"/>
    <x v="0"/>
    <x v="4"/>
    <x v="87"/>
    <x v="41"/>
    <n v="1"/>
  </r>
  <r>
    <x v="3"/>
    <x v="0"/>
    <x v="4"/>
    <x v="87"/>
    <x v="24"/>
    <n v="1"/>
  </r>
  <r>
    <x v="3"/>
    <x v="0"/>
    <x v="4"/>
    <x v="87"/>
    <x v="25"/>
    <n v="1"/>
  </r>
  <r>
    <x v="3"/>
    <x v="0"/>
    <x v="4"/>
    <x v="87"/>
    <x v="42"/>
    <n v="1"/>
  </r>
  <r>
    <x v="3"/>
    <x v="0"/>
    <x v="4"/>
    <x v="87"/>
    <x v="39"/>
    <n v="1"/>
  </r>
  <r>
    <x v="3"/>
    <x v="0"/>
    <x v="4"/>
    <x v="87"/>
    <x v="26"/>
    <n v="1"/>
  </r>
  <r>
    <x v="3"/>
    <x v="0"/>
    <x v="4"/>
    <x v="88"/>
    <x v="0"/>
    <n v="1"/>
  </r>
  <r>
    <x v="3"/>
    <x v="0"/>
    <x v="4"/>
    <x v="88"/>
    <x v="38"/>
    <n v="1"/>
  </r>
  <r>
    <x v="3"/>
    <x v="0"/>
    <x v="4"/>
    <x v="88"/>
    <x v="41"/>
    <n v="1"/>
  </r>
  <r>
    <x v="3"/>
    <x v="0"/>
    <x v="4"/>
    <x v="88"/>
    <x v="24"/>
    <n v="1"/>
  </r>
  <r>
    <x v="3"/>
    <x v="0"/>
    <x v="4"/>
    <x v="88"/>
    <x v="25"/>
    <n v="1"/>
  </r>
  <r>
    <x v="3"/>
    <x v="0"/>
    <x v="4"/>
    <x v="88"/>
    <x v="42"/>
    <n v="1"/>
  </r>
  <r>
    <x v="3"/>
    <x v="0"/>
    <x v="4"/>
    <x v="88"/>
    <x v="39"/>
    <n v="1"/>
  </r>
  <r>
    <x v="3"/>
    <x v="0"/>
    <x v="4"/>
    <x v="88"/>
    <x v="26"/>
    <n v="1"/>
  </r>
  <r>
    <x v="3"/>
    <x v="0"/>
    <x v="4"/>
    <x v="89"/>
    <x v="0"/>
    <n v="1"/>
  </r>
  <r>
    <x v="3"/>
    <x v="0"/>
    <x v="4"/>
    <x v="89"/>
    <x v="38"/>
    <n v="1"/>
  </r>
  <r>
    <x v="3"/>
    <x v="0"/>
    <x v="4"/>
    <x v="89"/>
    <x v="41"/>
    <n v="1"/>
  </r>
  <r>
    <x v="3"/>
    <x v="0"/>
    <x v="4"/>
    <x v="89"/>
    <x v="24"/>
    <n v="1"/>
  </r>
  <r>
    <x v="3"/>
    <x v="0"/>
    <x v="4"/>
    <x v="89"/>
    <x v="25"/>
    <n v="1"/>
  </r>
  <r>
    <x v="3"/>
    <x v="0"/>
    <x v="4"/>
    <x v="89"/>
    <x v="42"/>
    <n v="1"/>
  </r>
  <r>
    <x v="3"/>
    <x v="0"/>
    <x v="4"/>
    <x v="89"/>
    <x v="39"/>
    <n v="1"/>
  </r>
  <r>
    <x v="3"/>
    <x v="0"/>
    <x v="4"/>
    <x v="89"/>
    <x v="26"/>
    <n v="1"/>
  </r>
  <r>
    <x v="3"/>
    <x v="0"/>
    <x v="4"/>
    <x v="90"/>
    <x v="0"/>
    <n v="1"/>
  </r>
  <r>
    <x v="3"/>
    <x v="0"/>
    <x v="4"/>
    <x v="90"/>
    <x v="38"/>
    <n v="1"/>
  </r>
  <r>
    <x v="3"/>
    <x v="0"/>
    <x v="4"/>
    <x v="90"/>
    <x v="41"/>
    <n v="1"/>
  </r>
  <r>
    <x v="3"/>
    <x v="0"/>
    <x v="4"/>
    <x v="90"/>
    <x v="24"/>
    <n v="1"/>
  </r>
  <r>
    <x v="3"/>
    <x v="0"/>
    <x v="4"/>
    <x v="90"/>
    <x v="25"/>
    <n v="1"/>
  </r>
  <r>
    <x v="3"/>
    <x v="0"/>
    <x v="4"/>
    <x v="90"/>
    <x v="40"/>
    <n v="1"/>
  </r>
  <r>
    <x v="3"/>
    <x v="0"/>
    <x v="4"/>
    <x v="90"/>
    <x v="42"/>
    <n v="1"/>
  </r>
  <r>
    <x v="3"/>
    <x v="0"/>
    <x v="4"/>
    <x v="90"/>
    <x v="39"/>
    <n v="1"/>
  </r>
  <r>
    <x v="3"/>
    <x v="0"/>
    <x v="4"/>
    <x v="90"/>
    <x v="26"/>
    <n v="1"/>
  </r>
  <r>
    <x v="3"/>
    <x v="0"/>
    <x v="4"/>
    <x v="91"/>
    <x v="0"/>
    <n v="1"/>
  </r>
  <r>
    <x v="3"/>
    <x v="0"/>
    <x v="4"/>
    <x v="92"/>
    <x v="0"/>
    <n v="1"/>
  </r>
  <r>
    <x v="3"/>
    <x v="0"/>
    <x v="4"/>
    <x v="92"/>
    <x v="38"/>
    <n v="1"/>
  </r>
  <r>
    <x v="3"/>
    <x v="0"/>
    <x v="4"/>
    <x v="92"/>
    <x v="24"/>
    <n v="1"/>
  </r>
  <r>
    <x v="3"/>
    <x v="0"/>
    <x v="4"/>
    <x v="92"/>
    <x v="25"/>
    <n v="1"/>
  </r>
  <r>
    <x v="3"/>
    <x v="0"/>
    <x v="4"/>
    <x v="92"/>
    <x v="40"/>
    <n v="1"/>
  </r>
  <r>
    <x v="3"/>
    <x v="0"/>
    <x v="4"/>
    <x v="92"/>
    <x v="39"/>
    <n v="1"/>
  </r>
  <r>
    <x v="3"/>
    <x v="0"/>
    <x v="4"/>
    <x v="92"/>
    <x v="26"/>
    <n v="1"/>
  </r>
  <r>
    <x v="3"/>
    <x v="0"/>
    <x v="4"/>
    <x v="93"/>
    <x v="0"/>
    <n v="1"/>
  </r>
  <r>
    <x v="3"/>
    <x v="0"/>
    <x v="4"/>
    <x v="93"/>
    <x v="38"/>
    <n v="1"/>
  </r>
  <r>
    <x v="3"/>
    <x v="0"/>
    <x v="4"/>
    <x v="93"/>
    <x v="24"/>
    <n v="1"/>
  </r>
  <r>
    <x v="3"/>
    <x v="0"/>
    <x v="4"/>
    <x v="93"/>
    <x v="25"/>
    <n v="1"/>
  </r>
  <r>
    <x v="3"/>
    <x v="0"/>
    <x v="4"/>
    <x v="93"/>
    <x v="39"/>
    <n v="1"/>
  </r>
  <r>
    <x v="3"/>
    <x v="0"/>
    <x v="4"/>
    <x v="93"/>
    <x v="26"/>
    <n v="1"/>
  </r>
  <r>
    <x v="3"/>
    <x v="0"/>
    <x v="4"/>
    <x v="94"/>
    <x v="0"/>
    <n v="1"/>
  </r>
  <r>
    <x v="3"/>
    <x v="0"/>
    <x v="4"/>
    <x v="94"/>
    <x v="38"/>
    <n v="1"/>
  </r>
  <r>
    <x v="3"/>
    <x v="0"/>
    <x v="4"/>
    <x v="94"/>
    <x v="24"/>
    <n v="1"/>
  </r>
  <r>
    <x v="3"/>
    <x v="0"/>
    <x v="4"/>
    <x v="94"/>
    <x v="25"/>
    <n v="1"/>
  </r>
  <r>
    <x v="3"/>
    <x v="0"/>
    <x v="4"/>
    <x v="94"/>
    <x v="40"/>
    <n v="1"/>
  </r>
  <r>
    <x v="3"/>
    <x v="0"/>
    <x v="4"/>
    <x v="94"/>
    <x v="39"/>
    <n v="1"/>
  </r>
  <r>
    <x v="3"/>
    <x v="0"/>
    <x v="4"/>
    <x v="94"/>
    <x v="26"/>
    <n v="1"/>
  </r>
  <r>
    <x v="3"/>
    <x v="0"/>
    <x v="4"/>
    <x v="95"/>
    <x v="0"/>
    <n v="1"/>
  </r>
  <r>
    <x v="3"/>
    <x v="0"/>
    <x v="4"/>
    <x v="95"/>
    <x v="38"/>
    <n v="1"/>
  </r>
  <r>
    <x v="3"/>
    <x v="0"/>
    <x v="4"/>
    <x v="95"/>
    <x v="24"/>
    <n v="1"/>
  </r>
  <r>
    <x v="3"/>
    <x v="0"/>
    <x v="4"/>
    <x v="95"/>
    <x v="25"/>
    <n v="1"/>
  </r>
  <r>
    <x v="3"/>
    <x v="0"/>
    <x v="4"/>
    <x v="95"/>
    <x v="39"/>
    <n v="1"/>
  </r>
  <r>
    <x v="3"/>
    <x v="0"/>
    <x v="4"/>
    <x v="95"/>
    <x v="26"/>
    <n v="1"/>
  </r>
  <r>
    <x v="3"/>
    <x v="0"/>
    <x v="4"/>
    <x v="96"/>
    <x v="0"/>
    <n v="1"/>
  </r>
  <r>
    <x v="3"/>
    <x v="0"/>
    <x v="4"/>
    <x v="96"/>
    <x v="41"/>
    <n v="1"/>
  </r>
  <r>
    <x v="3"/>
    <x v="0"/>
    <x v="4"/>
    <x v="96"/>
    <x v="25"/>
    <n v="1"/>
  </r>
  <r>
    <x v="3"/>
    <x v="0"/>
    <x v="4"/>
    <x v="96"/>
    <x v="42"/>
    <n v="1"/>
  </r>
  <r>
    <x v="3"/>
    <x v="0"/>
    <x v="4"/>
    <x v="96"/>
    <x v="26"/>
    <n v="1"/>
  </r>
  <r>
    <x v="3"/>
    <x v="0"/>
    <x v="4"/>
    <x v="97"/>
    <x v="0"/>
    <n v="1"/>
  </r>
  <r>
    <x v="3"/>
    <x v="0"/>
    <x v="4"/>
    <x v="97"/>
    <x v="41"/>
    <n v="1"/>
  </r>
  <r>
    <x v="3"/>
    <x v="0"/>
    <x v="4"/>
    <x v="97"/>
    <x v="25"/>
    <n v="1"/>
  </r>
  <r>
    <x v="3"/>
    <x v="0"/>
    <x v="4"/>
    <x v="97"/>
    <x v="42"/>
    <n v="1"/>
  </r>
  <r>
    <x v="3"/>
    <x v="0"/>
    <x v="4"/>
    <x v="97"/>
    <x v="26"/>
    <n v="1"/>
  </r>
  <r>
    <x v="3"/>
    <x v="0"/>
    <x v="4"/>
    <x v="98"/>
    <x v="0"/>
    <n v="1"/>
  </r>
  <r>
    <x v="3"/>
    <x v="0"/>
    <x v="4"/>
    <x v="98"/>
    <x v="41"/>
    <n v="1"/>
  </r>
  <r>
    <x v="3"/>
    <x v="0"/>
    <x v="4"/>
    <x v="98"/>
    <x v="25"/>
    <n v="1"/>
  </r>
  <r>
    <x v="3"/>
    <x v="0"/>
    <x v="4"/>
    <x v="98"/>
    <x v="42"/>
    <n v="1"/>
  </r>
  <r>
    <x v="3"/>
    <x v="0"/>
    <x v="4"/>
    <x v="98"/>
    <x v="26"/>
    <n v="1"/>
  </r>
  <r>
    <x v="3"/>
    <x v="0"/>
    <x v="4"/>
    <x v="99"/>
    <x v="0"/>
    <n v="1"/>
  </r>
  <r>
    <x v="3"/>
    <x v="0"/>
    <x v="4"/>
    <x v="99"/>
    <x v="38"/>
    <n v="1"/>
  </r>
  <r>
    <x v="3"/>
    <x v="0"/>
    <x v="4"/>
    <x v="99"/>
    <x v="41"/>
    <n v="1"/>
  </r>
  <r>
    <x v="3"/>
    <x v="0"/>
    <x v="4"/>
    <x v="99"/>
    <x v="25"/>
    <n v="1"/>
  </r>
  <r>
    <x v="3"/>
    <x v="0"/>
    <x v="4"/>
    <x v="99"/>
    <x v="42"/>
    <n v="1"/>
  </r>
  <r>
    <x v="3"/>
    <x v="0"/>
    <x v="4"/>
    <x v="99"/>
    <x v="39"/>
    <n v="1"/>
  </r>
  <r>
    <x v="3"/>
    <x v="0"/>
    <x v="4"/>
    <x v="99"/>
    <x v="26"/>
    <n v="1"/>
  </r>
  <r>
    <x v="3"/>
    <x v="0"/>
    <x v="4"/>
    <x v="100"/>
    <x v="0"/>
    <n v="1"/>
  </r>
  <r>
    <x v="3"/>
    <x v="0"/>
    <x v="4"/>
    <x v="100"/>
    <x v="38"/>
    <n v="1"/>
  </r>
  <r>
    <x v="3"/>
    <x v="0"/>
    <x v="4"/>
    <x v="100"/>
    <x v="41"/>
    <n v="1"/>
  </r>
  <r>
    <x v="3"/>
    <x v="0"/>
    <x v="4"/>
    <x v="100"/>
    <x v="25"/>
    <n v="1"/>
  </r>
  <r>
    <x v="3"/>
    <x v="0"/>
    <x v="4"/>
    <x v="100"/>
    <x v="42"/>
    <n v="1"/>
  </r>
  <r>
    <x v="3"/>
    <x v="0"/>
    <x v="4"/>
    <x v="100"/>
    <x v="39"/>
    <n v="1"/>
  </r>
  <r>
    <x v="3"/>
    <x v="0"/>
    <x v="4"/>
    <x v="100"/>
    <x v="26"/>
    <n v="1"/>
  </r>
  <r>
    <x v="3"/>
    <x v="0"/>
    <x v="4"/>
    <x v="101"/>
    <x v="0"/>
    <n v="1"/>
  </r>
  <r>
    <x v="3"/>
    <x v="0"/>
    <x v="4"/>
    <x v="101"/>
    <x v="38"/>
    <n v="1"/>
  </r>
  <r>
    <x v="3"/>
    <x v="0"/>
    <x v="4"/>
    <x v="101"/>
    <x v="41"/>
    <n v="1"/>
  </r>
  <r>
    <x v="3"/>
    <x v="0"/>
    <x v="4"/>
    <x v="101"/>
    <x v="25"/>
    <n v="1"/>
  </r>
  <r>
    <x v="3"/>
    <x v="0"/>
    <x v="4"/>
    <x v="101"/>
    <x v="42"/>
    <n v="1"/>
  </r>
  <r>
    <x v="3"/>
    <x v="0"/>
    <x v="4"/>
    <x v="101"/>
    <x v="39"/>
    <n v="1"/>
  </r>
  <r>
    <x v="3"/>
    <x v="0"/>
    <x v="4"/>
    <x v="101"/>
    <x v="26"/>
    <n v="1"/>
  </r>
  <r>
    <x v="3"/>
    <x v="0"/>
    <x v="4"/>
    <x v="102"/>
    <x v="0"/>
    <n v="1"/>
  </r>
  <r>
    <x v="3"/>
    <x v="0"/>
    <x v="4"/>
    <x v="102"/>
    <x v="25"/>
    <n v="1"/>
  </r>
  <r>
    <x v="3"/>
    <x v="0"/>
    <x v="4"/>
    <x v="102"/>
    <x v="42"/>
    <n v="1"/>
  </r>
  <r>
    <x v="3"/>
    <x v="0"/>
    <x v="4"/>
    <x v="102"/>
    <x v="26"/>
    <n v="1"/>
  </r>
  <r>
    <x v="3"/>
    <x v="0"/>
    <x v="15"/>
    <x v="83"/>
    <x v="0"/>
    <n v="1"/>
  </r>
  <r>
    <x v="3"/>
    <x v="0"/>
    <x v="15"/>
    <x v="84"/>
    <x v="0"/>
    <n v="1"/>
  </r>
  <r>
    <x v="3"/>
    <x v="0"/>
    <x v="15"/>
    <x v="84"/>
    <x v="38"/>
    <n v="1"/>
  </r>
  <r>
    <x v="3"/>
    <x v="0"/>
    <x v="15"/>
    <x v="84"/>
    <x v="25"/>
    <n v="1"/>
  </r>
  <r>
    <x v="3"/>
    <x v="0"/>
    <x v="15"/>
    <x v="84"/>
    <x v="39"/>
    <n v="1"/>
  </r>
  <r>
    <x v="3"/>
    <x v="0"/>
    <x v="15"/>
    <x v="84"/>
    <x v="3"/>
    <n v="1"/>
  </r>
  <r>
    <x v="3"/>
    <x v="0"/>
    <x v="15"/>
    <x v="85"/>
    <x v="0"/>
    <n v="1"/>
  </r>
  <r>
    <x v="3"/>
    <x v="0"/>
    <x v="15"/>
    <x v="85"/>
    <x v="38"/>
    <n v="1"/>
  </r>
  <r>
    <x v="3"/>
    <x v="0"/>
    <x v="15"/>
    <x v="85"/>
    <x v="25"/>
    <n v="1"/>
  </r>
  <r>
    <x v="3"/>
    <x v="0"/>
    <x v="15"/>
    <x v="85"/>
    <x v="40"/>
    <n v="1"/>
  </r>
  <r>
    <x v="3"/>
    <x v="0"/>
    <x v="15"/>
    <x v="85"/>
    <x v="39"/>
    <n v="1"/>
  </r>
  <r>
    <x v="3"/>
    <x v="0"/>
    <x v="15"/>
    <x v="85"/>
    <x v="3"/>
    <n v="1"/>
  </r>
  <r>
    <x v="3"/>
    <x v="0"/>
    <x v="15"/>
    <x v="86"/>
    <x v="0"/>
    <n v="1"/>
  </r>
  <r>
    <x v="3"/>
    <x v="0"/>
    <x v="15"/>
    <x v="86"/>
    <x v="38"/>
    <n v="1"/>
  </r>
  <r>
    <x v="3"/>
    <x v="0"/>
    <x v="15"/>
    <x v="86"/>
    <x v="25"/>
    <n v="1"/>
  </r>
  <r>
    <x v="3"/>
    <x v="0"/>
    <x v="15"/>
    <x v="86"/>
    <x v="40"/>
    <n v="1"/>
  </r>
  <r>
    <x v="3"/>
    <x v="0"/>
    <x v="15"/>
    <x v="86"/>
    <x v="39"/>
    <n v="1"/>
  </r>
  <r>
    <x v="3"/>
    <x v="0"/>
    <x v="15"/>
    <x v="86"/>
    <x v="3"/>
    <n v="1"/>
  </r>
  <r>
    <x v="3"/>
    <x v="0"/>
    <x v="15"/>
    <x v="87"/>
    <x v="0"/>
    <n v="1"/>
  </r>
  <r>
    <x v="3"/>
    <x v="0"/>
    <x v="15"/>
    <x v="87"/>
    <x v="38"/>
    <n v="1"/>
  </r>
  <r>
    <x v="3"/>
    <x v="0"/>
    <x v="15"/>
    <x v="87"/>
    <x v="41"/>
    <n v="1"/>
  </r>
  <r>
    <x v="3"/>
    <x v="0"/>
    <x v="15"/>
    <x v="87"/>
    <x v="24"/>
    <n v="1"/>
  </r>
  <r>
    <x v="3"/>
    <x v="0"/>
    <x v="15"/>
    <x v="87"/>
    <x v="25"/>
    <n v="1"/>
  </r>
  <r>
    <x v="3"/>
    <x v="0"/>
    <x v="15"/>
    <x v="87"/>
    <x v="42"/>
    <n v="1"/>
  </r>
  <r>
    <x v="3"/>
    <x v="0"/>
    <x v="15"/>
    <x v="87"/>
    <x v="39"/>
    <n v="1"/>
  </r>
  <r>
    <x v="3"/>
    <x v="0"/>
    <x v="15"/>
    <x v="87"/>
    <x v="3"/>
    <n v="1"/>
  </r>
  <r>
    <x v="3"/>
    <x v="0"/>
    <x v="15"/>
    <x v="88"/>
    <x v="0"/>
    <n v="1"/>
  </r>
  <r>
    <x v="3"/>
    <x v="0"/>
    <x v="15"/>
    <x v="88"/>
    <x v="38"/>
    <n v="1"/>
  </r>
  <r>
    <x v="3"/>
    <x v="0"/>
    <x v="15"/>
    <x v="88"/>
    <x v="41"/>
    <n v="1"/>
  </r>
  <r>
    <x v="3"/>
    <x v="0"/>
    <x v="15"/>
    <x v="88"/>
    <x v="24"/>
    <n v="1"/>
  </r>
  <r>
    <x v="3"/>
    <x v="0"/>
    <x v="15"/>
    <x v="88"/>
    <x v="25"/>
    <n v="1"/>
  </r>
  <r>
    <x v="3"/>
    <x v="0"/>
    <x v="15"/>
    <x v="88"/>
    <x v="42"/>
    <n v="1"/>
  </r>
  <r>
    <x v="3"/>
    <x v="0"/>
    <x v="15"/>
    <x v="88"/>
    <x v="39"/>
    <n v="1"/>
  </r>
  <r>
    <x v="3"/>
    <x v="0"/>
    <x v="15"/>
    <x v="88"/>
    <x v="3"/>
    <n v="1"/>
  </r>
  <r>
    <x v="3"/>
    <x v="0"/>
    <x v="15"/>
    <x v="89"/>
    <x v="0"/>
    <n v="1"/>
  </r>
  <r>
    <x v="3"/>
    <x v="0"/>
    <x v="15"/>
    <x v="89"/>
    <x v="38"/>
    <n v="1"/>
  </r>
  <r>
    <x v="3"/>
    <x v="0"/>
    <x v="15"/>
    <x v="89"/>
    <x v="41"/>
    <n v="1"/>
  </r>
  <r>
    <x v="3"/>
    <x v="0"/>
    <x v="15"/>
    <x v="89"/>
    <x v="24"/>
    <n v="1"/>
  </r>
  <r>
    <x v="3"/>
    <x v="0"/>
    <x v="15"/>
    <x v="89"/>
    <x v="25"/>
    <n v="1"/>
  </r>
  <r>
    <x v="3"/>
    <x v="0"/>
    <x v="15"/>
    <x v="89"/>
    <x v="42"/>
    <n v="1"/>
  </r>
  <r>
    <x v="3"/>
    <x v="0"/>
    <x v="15"/>
    <x v="89"/>
    <x v="39"/>
    <n v="1"/>
  </r>
  <r>
    <x v="3"/>
    <x v="0"/>
    <x v="15"/>
    <x v="89"/>
    <x v="3"/>
    <n v="1"/>
  </r>
  <r>
    <x v="3"/>
    <x v="0"/>
    <x v="15"/>
    <x v="90"/>
    <x v="0"/>
    <n v="1"/>
  </r>
  <r>
    <x v="3"/>
    <x v="0"/>
    <x v="15"/>
    <x v="90"/>
    <x v="38"/>
    <n v="1"/>
  </r>
  <r>
    <x v="3"/>
    <x v="0"/>
    <x v="15"/>
    <x v="90"/>
    <x v="41"/>
    <n v="1"/>
  </r>
  <r>
    <x v="3"/>
    <x v="0"/>
    <x v="15"/>
    <x v="90"/>
    <x v="24"/>
    <n v="1"/>
  </r>
  <r>
    <x v="3"/>
    <x v="0"/>
    <x v="15"/>
    <x v="90"/>
    <x v="25"/>
    <n v="1"/>
  </r>
  <r>
    <x v="3"/>
    <x v="0"/>
    <x v="15"/>
    <x v="90"/>
    <x v="40"/>
    <n v="1"/>
  </r>
  <r>
    <x v="3"/>
    <x v="0"/>
    <x v="15"/>
    <x v="90"/>
    <x v="42"/>
    <n v="1"/>
  </r>
  <r>
    <x v="3"/>
    <x v="0"/>
    <x v="15"/>
    <x v="90"/>
    <x v="39"/>
    <n v="1"/>
  </r>
  <r>
    <x v="3"/>
    <x v="0"/>
    <x v="15"/>
    <x v="90"/>
    <x v="3"/>
    <n v="1"/>
  </r>
  <r>
    <x v="3"/>
    <x v="0"/>
    <x v="15"/>
    <x v="91"/>
    <x v="0"/>
    <n v="1"/>
  </r>
  <r>
    <x v="3"/>
    <x v="0"/>
    <x v="15"/>
    <x v="92"/>
    <x v="0"/>
    <n v="1"/>
  </r>
  <r>
    <x v="3"/>
    <x v="0"/>
    <x v="15"/>
    <x v="92"/>
    <x v="38"/>
    <n v="1"/>
  </r>
  <r>
    <x v="3"/>
    <x v="0"/>
    <x v="15"/>
    <x v="92"/>
    <x v="24"/>
    <n v="1"/>
  </r>
  <r>
    <x v="3"/>
    <x v="0"/>
    <x v="15"/>
    <x v="92"/>
    <x v="25"/>
    <n v="1"/>
  </r>
  <r>
    <x v="3"/>
    <x v="0"/>
    <x v="15"/>
    <x v="92"/>
    <x v="40"/>
    <n v="1"/>
  </r>
  <r>
    <x v="3"/>
    <x v="0"/>
    <x v="15"/>
    <x v="92"/>
    <x v="39"/>
    <n v="1"/>
  </r>
  <r>
    <x v="3"/>
    <x v="0"/>
    <x v="15"/>
    <x v="92"/>
    <x v="3"/>
    <n v="1"/>
  </r>
  <r>
    <x v="3"/>
    <x v="0"/>
    <x v="15"/>
    <x v="93"/>
    <x v="0"/>
    <n v="1"/>
  </r>
  <r>
    <x v="3"/>
    <x v="0"/>
    <x v="15"/>
    <x v="93"/>
    <x v="38"/>
    <n v="1"/>
  </r>
  <r>
    <x v="3"/>
    <x v="0"/>
    <x v="15"/>
    <x v="93"/>
    <x v="24"/>
    <n v="1"/>
  </r>
  <r>
    <x v="3"/>
    <x v="0"/>
    <x v="15"/>
    <x v="93"/>
    <x v="25"/>
    <n v="1"/>
  </r>
  <r>
    <x v="3"/>
    <x v="0"/>
    <x v="15"/>
    <x v="93"/>
    <x v="39"/>
    <n v="1"/>
  </r>
  <r>
    <x v="3"/>
    <x v="0"/>
    <x v="15"/>
    <x v="93"/>
    <x v="3"/>
    <n v="1"/>
  </r>
  <r>
    <x v="3"/>
    <x v="0"/>
    <x v="15"/>
    <x v="94"/>
    <x v="0"/>
    <n v="1"/>
  </r>
  <r>
    <x v="3"/>
    <x v="0"/>
    <x v="15"/>
    <x v="94"/>
    <x v="38"/>
    <n v="1"/>
  </r>
  <r>
    <x v="3"/>
    <x v="0"/>
    <x v="15"/>
    <x v="94"/>
    <x v="24"/>
    <n v="1"/>
  </r>
  <r>
    <x v="3"/>
    <x v="0"/>
    <x v="15"/>
    <x v="94"/>
    <x v="25"/>
    <n v="1"/>
  </r>
  <r>
    <x v="3"/>
    <x v="0"/>
    <x v="15"/>
    <x v="94"/>
    <x v="40"/>
    <n v="1"/>
  </r>
  <r>
    <x v="3"/>
    <x v="0"/>
    <x v="15"/>
    <x v="94"/>
    <x v="39"/>
    <n v="1"/>
  </r>
  <r>
    <x v="3"/>
    <x v="0"/>
    <x v="15"/>
    <x v="94"/>
    <x v="3"/>
    <n v="1"/>
  </r>
  <r>
    <x v="3"/>
    <x v="0"/>
    <x v="15"/>
    <x v="95"/>
    <x v="0"/>
    <n v="1"/>
  </r>
  <r>
    <x v="3"/>
    <x v="0"/>
    <x v="15"/>
    <x v="95"/>
    <x v="38"/>
    <n v="1"/>
  </r>
  <r>
    <x v="3"/>
    <x v="0"/>
    <x v="15"/>
    <x v="95"/>
    <x v="24"/>
    <n v="1"/>
  </r>
  <r>
    <x v="3"/>
    <x v="0"/>
    <x v="15"/>
    <x v="95"/>
    <x v="25"/>
    <n v="1"/>
  </r>
  <r>
    <x v="3"/>
    <x v="0"/>
    <x v="15"/>
    <x v="95"/>
    <x v="39"/>
    <n v="1"/>
  </r>
  <r>
    <x v="3"/>
    <x v="0"/>
    <x v="15"/>
    <x v="95"/>
    <x v="3"/>
    <n v="1"/>
  </r>
  <r>
    <x v="3"/>
    <x v="0"/>
    <x v="15"/>
    <x v="96"/>
    <x v="0"/>
    <n v="1"/>
  </r>
  <r>
    <x v="3"/>
    <x v="0"/>
    <x v="15"/>
    <x v="96"/>
    <x v="41"/>
    <n v="1"/>
  </r>
  <r>
    <x v="3"/>
    <x v="0"/>
    <x v="15"/>
    <x v="96"/>
    <x v="25"/>
    <n v="1"/>
  </r>
  <r>
    <x v="3"/>
    <x v="0"/>
    <x v="15"/>
    <x v="96"/>
    <x v="42"/>
    <n v="1"/>
  </r>
  <r>
    <x v="3"/>
    <x v="0"/>
    <x v="15"/>
    <x v="96"/>
    <x v="3"/>
    <n v="1"/>
  </r>
  <r>
    <x v="3"/>
    <x v="0"/>
    <x v="15"/>
    <x v="97"/>
    <x v="0"/>
    <n v="1"/>
  </r>
  <r>
    <x v="3"/>
    <x v="0"/>
    <x v="15"/>
    <x v="97"/>
    <x v="41"/>
    <n v="1"/>
  </r>
  <r>
    <x v="3"/>
    <x v="0"/>
    <x v="15"/>
    <x v="97"/>
    <x v="25"/>
    <n v="1"/>
  </r>
  <r>
    <x v="3"/>
    <x v="0"/>
    <x v="15"/>
    <x v="97"/>
    <x v="42"/>
    <n v="1"/>
  </r>
  <r>
    <x v="3"/>
    <x v="0"/>
    <x v="15"/>
    <x v="97"/>
    <x v="3"/>
    <n v="1"/>
  </r>
  <r>
    <x v="3"/>
    <x v="0"/>
    <x v="15"/>
    <x v="98"/>
    <x v="0"/>
    <n v="1"/>
  </r>
  <r>
    <x v="3"/>
    <x v="0"/>
    <x v="15"/>
    <x v="98"/>
    <x v="41"/>
    <n v="1"/>
  </r>
  <r>
    <x v="3"/>
    <x v="0"/>
    <x v="15"/>
    <x v="98"/>
    <x v="25"/>
    <n v="1"/>
  </r>
  <r>
    <x v="3"/>
    <x v="0"/>
    <x v="15"/>
    <x v="98"/>
    <x v="42"/>
    <n v="1"/>
  </r>
  <r>
    <x v="3"/>
    <x v="0"/>
    <x v="15"/>
    <x v="98"/>
    <x v="3"/>
    <n v="1"/>
  </r>
  <r>
    <x v="3"/>
    <x v="0"/>
    <x v="15"/>
    <x v="99"/>
    <x v="0"/>
    <n v="1"/>
  </r>
  <r>
    <x v="3"/>
    <x v="0"/>
    <x v="15"/>
    <x v="99"/>
    <x v="38"/>
    <n v="1"/>
  </r>
  <r>
    <x v="3"/>
    <x v="0"/>
    <x v="15"/>
    <x v="99"/>
    <x v="41"/>
    <n v="1"/>
  </r>
  <r>
    <x v="3"/>
    <x v="0"/>
    <x v="15"/>
    <x v="99"/>
    <x v="25"/>
    <n v="1"/>
  </r>
  <r>
    <x v="3"/>
    <x v="0"/>
    <x v="15"/>
    <x v="99"/>
    <x v="42"/>
    <n v="1"/>
  </r>
  <r>
    <x v="3"/>
    <x v="0"/>
    <x v="15"/>
    <x v="99"/>
    <x v="39"/>
    <n v="1"/>
  </r>
  <r>
    <x v="3"/>
    <x v="0"/>
    <x v="15"/>
    <x v="99"/>
    <x v="3"/>
    <n v="1"/>
  </r>
  <r>
    <x v="3"/>
    <x v="0"/>
    <x v="15"/>
    <x v="100"/>
    <x v="0"/>
    <n v="1"/>
  </r>
  <r>
    <x v="3"/>
    <x v="0"/>
    <x v="15"/>
    <x v="100"/>
    <x v="38"/>
    <n v="1"/>
  </r>
  <r>
    <x v="3"/>
    <x v="0"/>
    <x v="15"/>
    <x v="100"/>
    <x v="41"/>
    <n v="1"/>
  </r>
  <r>
    <x v="3"/>
    <x v="0"/>
    <x v="15"/>
    <x v="100"/>
    <x v="25"/>
    <n v="1"/>
  </r>
  <r>
    <x v="3"/>
    <x v="0"/>
    <x v="15"/>
    <x v="100"/>
    <x v="42"/>
    <n v="1"/>
  </r>
  <r>
    <x v="3"/>
    <x v="0"/>
    <x v="15"/>
    <x v="100"/>
    <x v="39"/>
    <n v="1"/>
  </r>
  <r>
    <x v="3"/>
    <x v="0"/>
    <x v="15"/>
    <x v="100"/>
    <x v="3"/>
    <n v="1"/>
  </r>
  <r>
    <x v="3"/>
    <x v="0"/>
    <x v="15"/>
    <x v="101"/>
    <x v="0"/>
    <n v="1"/>
  </r>
  <r>
    <x v="3"/>
    <x v="0"/>
    <x v="15"/>
    <x v="101"/>
    <x v="38"/>
    <n v="1"/>
  </r>
  <r>
    <x v="3"/>
    <x v="0"/>
    <x v="15"/>
    <x v="101"/>
    <x v="41"/>
    <n v="1"/>
  </r>
  <r>
    <x v="3"/>
    <x v="0"/>
    <x v="15"/>
    <x v="101"/>
    <x v="25"/>
    <n v="1"/>
  </r>
  <r>
    <x v="3"/>
    <x v="0"/>
    <x v="15"/>
    <x v="101"/>
    <x v="42"/>
    <n v="1"/>
  </r>
  <r>
    <x v="3"/>
    <x v="0"/>
    <x v="15"/>
    <x v="101"/>
    <x v="39"/>
    <n v="1"/>
  </r>
  <r>
    <x v="3"/>
    <x v="0"/>
    <x v="15"/>
    <x v="101"/>
    <x v="3"/>
    <n v="1"/>
  </r>
  <r>
    <x v="3"/>
    <x v="0"/>
    <x v="15"/>
    <x v="102"/>
    <x v="0"/>
    <n v="1"/>
  </r>
  <r>
    <x v="3"/>
    <x v="0"/>
    <x v="15"/>
    <x v="102"/>
    <x v="25"/>
    <n v="1"/>
  </r>
  <r>
    <x v="3"/>
    <x v="0"/>
    <x v="15"/>
    <x v="102"/>
    <x v="42"/>
    <n v="1"/>
  </r>
  <r>
    <x v="3"/>
    <x v="0"/>
    <x v="15"/>
    <x v="102"/>
    <x v="3"/>
    <n v="1"/>
  </r>
  <r>
    <x v="3"/>
    <x v="1"/>
    <x v="5"/>
    <x v="106"/>
    <x v="5"/>
    <n v="1"/>
  </r>
  <r>
    <x v="3"/>
    <x v="1"/>
    <x v="5"/>
    <x v="106"/>
    <x v="24"/>
    <n v="1"/>
  </r>
  <r>
    <x v="3"/>
    <x v="1"/>
    <x v="5"/>
    <x v="106"/>
    <x v="25"/>
    <n v="1"/>
  </r>
  <r>
    <x v="3"/>
    <x v="1"/>
    <x v="5"/>
    <x v="106"/>
    <x v="3"/>
    <n v="1"/>
  </r>
  <r>
    <x v="3"/>
    <x v="1"/>
    <x v="5"/>
    <x v="106"/>
    <x v="26"/>
    <n v="1"/>
  </r>
  <r>
    <x v="3"/>
    <x v="1"/>
    <x v="5"/>
    <x v="107"/>
    <x v="5"/>
    <n v="1"/>
  </r>
  <r>
    <x v="3"/>
    <x v="1"/>
    <x v="5"/>
    <x v="107"/>
    <x v="24"/>
    <n v="1"/>
  </r>
  <r>
    <x v="3"/>
    <x v="1"/>
    <x v="5"/>
    <x v="107"/>
    <x v="25"/>
    <n v="1"/>
  </r>
  <r>
    <x v="3"/>
    <x v="1"/>
    <x v="5"/>
    <x v="107"/>
    <x v="3"/>
    <n v="1"/>
  </r>
  <r>
    <x v="3"/>
    <x v="1"/>
    <x v="5"/>
    <x v="107"/>
    <x v="26"/>
    <n v="1"/>
  </r>
  <r>
    <x v="3"/>
    <x v="1"/>
    <x v="5"/>
    <x v="108"/>
    <x v="5"/>
    <n v="1"/>
  </r>
  <r>
    <x v="3"/>
    <x v="1"/>
    <x v="5"/>
    <x v="108"/>
    <x v="38"/>
    <n v="1"/>
  </r>
  <r>
    <x v="3"/>
    <x v="1"/>
    <x v="5"/>
    <x v="108"/>
    <x v="24"/>
    <n v="1"/>
  </r>
  <r>
    <x v="3"/>
    <x v="1"/>
    <x v="5"/>
    <x v="108"/>
    <x v="25"/>
    <n v="1"/>
  </r>
  <r>
    <x v="3"/>
    <x v="1"/>
    <x v="5"/>
    <x v="108"/>
    <x v="3"/>
    <n v="1"/>
  </r>
  <r>
    <x v="3"/>
    <x v="1"/>
    <x v="5"/>
    <x v="108"/>
    <x v="26"/>
    <n v="1"/>
  </r>
  <r>
    <x v="3"/>
    <x v="1"/>
    <x v="5"/>
    <x v="109"/>
    <x v="5"/>
    <n v="1"/>
  </r>
  <r>
    <x v="3"/>
    <x v="1"/>
    <x v="5"/>
    <x v="109"/>
    <x v="38"/>
    <n v="1"/>
  </r>
  <r>
    <x v="3"/>
    <x v="1"/>
    <x v="5"/>
    <x v="109"/>
    <x v="24"/>
    <n v="1"/>
  </r>
  <r>
    <x v="3"/>
    <x v="1"/>
    <x v="5"/>
    <x v="109"/>
    <x v="25"/>
    <n v="1"/>
  </r>
  <r>
    <x v="3"/>
    <x v="1"/>
    <x v="5"/>
    <x v="109"/>
    <x v="3"/>
    <n v="1"/>
  </r>
  <r>
    <x v="3"/>
    <x v="1"/>
    <x v="5"/>
    <x v="109"/>
    <x v="26"/>
    <n v="1"/>
  </r>
  <r>
    <x v="3"/>
    <x v="1"/>
    <x v="5"/>
    <x v="110"/>
    <x v="5"/>
    <n v="1"/>
  </r>
  <r>
    <x v="3"/>
    <x v="1"/>
    <x v="5"/>
    <x v="110"/>
    <x v="26"/>
    <n v="1"/>
  </r>
  <r>
    <x v="3"/>
    <x v="1"/>
    <x v="5"/>
    <x v="111"/>
    <x v="5"/>
    <n v="1"/>
  </r>
  <r>
    <x v="3"/>
    <x v="1"/>
    <x v="5"/>
    <x v="111"/>
    <x v="24"/>
    <n v="1"/>
  </r>
  <r>
    <x v="3"/>
    <x v="1"/>
    <x v="5"/>
    <x v="111"/>
    <x v="25"/>
    <n v="1"/>
  </r>
  <r>
    <x v="3"/>
    <x v="1"/>
    <x v="5"/>
    <x v="111"/>
    <x v="3"/>
    <n v="1"/>
  </r>
  <r>
    <x v="3"/>
    <x v="1"/>
    <x v="5"/>
    <x v="111"/>
    <x v="26"/>
    <n v="1"/>
  </r>
  <r>
    <x v="3"/>
    <x v="1"/>
    <x v="5"/>
    <x v="112"/>
    <x v="5"/>
    <n v="1"/>
  </r>
  <r>
    <x v="3"/>
    <x v="1"/>
    <x v="5"/>
    <x v="112"/>
    <x v="24"/>
    <n v="1"/>
  </r>
  <r>
    <x v="3"/>
    <x v="1"/>
    <x v="5"/>
    <x v="112"/>
    <x v="25"/>
    <n v="1"/>
  </r>
  <r>
    <x v="3"/>
    <x v="1"/>
    <x v="5"/>
    <x v="112"/>
    <x v="3"/>
    <n v="1"/>
  </r>
  <r>
    <x v="3"/>
    <x v="1"/>
    <x v="5"/>
    <x v="112"/>
    <x v="26"/>
    <n v="1"/>
  </r>
  <r>
    <x v="3"/>
    <x v="1"/>
    <x v="5"/>
    <x v="113"/>
    <x v="5"/>
    <n v="1"/>
  </r>
  <r>
    <x v="3"/>
    <x v="1"/>
    <x v="5"/>
    <x v="113"/>
    <x v="24"/>
    <n v="1"/>
  </r>
  <r>
    <x v="3"/>
    <x v="1"/>
    <x v="5"/>
    <x v="113"/>
    <x v="25"/>
    <n v="1"/>
  </r>
  <r>
    <x v="3"/>
    <x v="1"/>
    <x v="5"/>
    <x v="113"/>
    <x v="3"/>
    <n v="1"/>
  </r>
  <r>
    <x v="3"/>
    <x v="1"/>
    <x v="5"/>
    <x v="113"/>
    <x v="26"/>
    <n v="1"/>
  </r>
  <r>
    <x v="3"/>
    <x v="1"/>
    <x v="5"/>
    <x v="114"/>
    <x v="5"/>
    <n v="1"/>
  </r>
  <r>
    <x v="3"/>
    <x v="1"/>
    <x v="5"/>
    <x v="114"/>
    <x v="24"/>
    <n v="1"/>
  </r>
  <r>
    <x v="3"/>
    <x v="1"/>
    <x v="5"/>
    <x v="114"/>
    <x v="25"/>
    <n v="1"/>
  </r>
  <r>
    <x v="3"/>
    <x v="1"/>
    <x v="5"/>
    <x v="114"/>
    <x v="3"/>
    <n v="1"/>
  </r>
  <r>
    <x v="3"/>
    <x v="1"/>
    <x v="5"/>
    <x v="114"/>
    <x v="26"/>
    <n v="1"/>
  </r>
  <r>
    <x v="3"/>
    <x v="1"/>
    <x v="5"/>
    <x v="115"/>
    <x v="5"/>
    <n v="1"/>
  </r>
  <r>
    <x v="3"/>
    <x v="1"/>
    <x v="5"/>
    <x v="115"/>
    <x v="24"/>
    <n v="1"/>
  </r>
  <r>
    <x v="3"/>
    <x v="1"/>
    <x v="5"/>
    <x v="115"/>
    <x v="25"/>
    <n v="1"/>
  </r>
  <r>
    <x v="3"/>
    <x v="1"/>
    <x v="5"/>
    <x v="115"/>
    <x v="3"/>
    <n v="1"/>
  </r>
  <r>
    <x v="3"/>
    <x v="1"/>
    <x v="5"/>
    <x v="115"/>
    <x v="26"/>
    <n v="1"/>
  </r>
  <r>
    <x v="3"/>
    <x v="1"/>
    <x v="5"/>
    <x v="116"/>
    <x v="5"/>
    <n v="1"/>
  </r>
  <r>
    <x v="3"/>
    <x v="1"/>
    <x v="5"/>
    <x v="116"/>
    <x v="24"/>
    <n v="1"/>
  </r>
  <r>
    <x v="3"/>
    <x v="1"/>
    <x v="5"/>
    <x v="116"/>
    <x v="25"/>
    <n v="1"/>
  </r>
  <r>
    <x v="3"/>
    <x v="1"/>
    <x v="5"/>
    <x v="116"/>
    <x v="3"/>
    <n v="1"/>
  </r>
  <r>
    <x v="3"/>
    <x v="1"/>
    <x v="5"/>
    <x v="116"/>
    <x v="26"/>
    <n v="1"/>
  </r>
  <r>
    <x v="3"/>
    <x v="1"/>
    <x v="5"/>
    <x v="117"/>
    <x v="5"/>
    <n v="1"/>
  </r>
  <r>
    <x v="3"/>
    <x v="1"/>
    <x v="5"/>
    <x v="117"/>
    <x v="38"/>
    <n v="1"/>
  </r>
  <r>
    <x v="3"/>
    <x v="1"/>
    <x v="5"/>
    <x v="117"/>
    <x v="24"/>
    <n v="1"/>
  </r>
  <r>
    <x v="3"/>
    <x v="1"/>
    <x v="5"/>
    <x v="117"/>
    <x v="25"/>
    <n v="1"/>
  </r>
  <r>
    <x v="3"/>
    <x v="1"/>
    <x v="5"/>
    <x v="117"/>
    <x v="3"/>
    <n v="1"/>
  </r>
  <r>
    <x v="3"/>
    <x v="1"/>
    <x v="5"/>
    <x v="117"/>
    <x v="26"/>
    <n v="1"/>
  </r>
  <r>
    <x v="3"/>
    <x v="1"/>
    <x v="5"/>
    <x v="118"/>
    <x v="5"/>
    <n v="1"/>
  </r>
  <r>
    <x v="3"/>
    <x v="1"/>
    <x v="5"/>
    <x v="118"/>
    <x v="38"/>
    <n v="1"/>
  </r>
  <r>
    <x v="3"/>
    <x v="1"/>
    <x v="5"/>
    <x v="118"/>
    <x v="24"/>
    <n v="1"/>
  </r>
  <r>
    <x v="3"/>
    <x v="1"/>
    <x v="5"/>
    <x v="118"/>
    <x v="25"/>
    <n v="1"/>
  </r>
  <r>
    <x v="3"/>
    <x v="1"/>
    <x v="5"/>
    <x v="118"/>
    <x v="3"/>
    <n v="1"/>
  </r>
  <r>
    <x v="3"/>
    <x v="1"/>
    <x v="5"/>
    <x v="118"/>
    <x v="26"/>
    <n v="1"/>
  </r>
  <r>
    <x v="3"/>
    <x v="1"/>
    <x v="5"/>
    <x v="119"/>
    <x v="5"/>
    <n v="1"/>
  </r>
  <r>
    <x v="3"/>
    <x v="1"/>
    <x v="5"/>
    <x v="119"/>
    <x v="24"/>
    <n v="1"/>
  </r>
  <r>
    <x v="3"/>
    <x v="1"/>
    <x v="5"/>
    <x v="119"/>
    <x v="25"/>
    <n v="1"/>
  </r>
  <r>
    <x v="3"/>
    <x v="1"/>
    <x v="5"/>
    <x v="119"/>
    <x v="3"/>
    <n v="1"/>
  </r>
  <r>
    <x v="3"/>
    <x v="1"/>
    <x v="5"/>
    <x v="119"/>
    <x v="26"/>
    <n v="1"/>
  </r>
  <r>
    <x v="3"/>
    <x v="1"/>
    <x v="5"/>
    <x v="120"/>
    <x v="5"/>
    <n v="1"/>
  </r>
  <r>
    <x v="3"/>
    <x v="1"/>
    <x v="5"/>
    <x v="120"/>
    <x v="24"/>
    <n v="1"/>
  </r>
  <r>
    <x v="3"/>
    <x v="1"/>
    <x v="5"/>
    <x v="120"/>
    <x v="25"/>
    <n v="1"/>
  </r>
  <r>
    <x v="3"/>
    <x v="1"/>
    <x v="5"/>
    <x v="120"/>
    <x v="3"/>
    <n v="1"/>
  </r>
  <r>
    <x v="3"/>
    <x v="1"/>
    <x v="5"/>
    <x v="120"/>
    <x v="26"/>
    <n v="1"/>
  </r>
  <r>
    <x v="3"/>
    <x v="1"/>
    <x v="5"/>
    <x v="121"/>
    <x v="5"/>
    <n v="1"/>
  </r>
  <r>
    <x v="3"/>
    <x v="1"/>
    <x v="5"/>
    <x v="121"/>
    <x v="24"/>
    <n v="1"/>
  </r>
  <r>
    <x v="3"/>
    <x v="1"/>
    <x v="5"/>
    <x v="121"/>
    <x v="25"/>
    <n v="1"/>
  </r>
  <r>
    <x v="3"/>
    <x v="1"/>
    <x v="5"/>
    <x v="121"/>
    <x v="3"/>
    <n v="1"/>
  </r>
  <r>
    <x v="3"/>
    <x v="1"/>
    <x v="5"/>
    <x v="121"/>
    <x v="26"/>
    <n v="1"/>
  </r>
  <r>
    <x v="3"/>
    <x v="1"/>
    <x v="5"/>
    <x v="122"/>
    <x v="5"/>
    <n v="1"/>
  </r>
  <r>
    <x v="3"/>
    <x v="1"/>
    <x v="5"/>
    <x v="122"/>
    <x v="3"/>
    <n v="1"/>
  </r>
  <r>
    <x v="3"/>
    <x v="1"/>
    <x v="5"/>
    <x v="122"/>
    <x v="26"/>
    <n v="1"/>
  </r>
  <r>
    <x v="3"/>
    <x v="1"/>
    <x v="5"/>
    <x v="123"/>
    <x v="5"/>
    <n v="1"/>
  </r>
  <r>
    <x v="3"/>
    <x v="1"/>
    <x v="5"/>
    <x v="123"/>
    <x v="3"/>
    <n v="1"/>
  </r>
  <r>
    <x v="3"/>
    <x v="1"/>
    <x v="5"/>
    <x v="123"/>
    <x v="26"/>
    <n v="1"/>
  </r>
  <r>
    <x v="3"/>
    <x v="1"/>
    <x v="5"/>
    <x v="124"/>
    <x v="5"/>
    <n v="1"/>
  </r>
  <r>
    <x v="3"/>
    <x v="1"/>
    <x v="5"/>
    <x v="124"/>
    <x v="3"/>
    <n v="1"/>
  </r>
  <r>
    <x v="3"/>
    <x v="1"/>
    <x v="5"/>
    <x v="124"/>
    <x v="26"/>
    <n v="1"/>
  </r>
  <r>
    <x v="3"/>
    <x v="1"/>
    <x v="5"/>
    <x v="125"/>
    <x v="6"/>
    <n v="1"/>
  </r>
  <r>
    <x v="3"/>
    <x v="1"/>
    <x v="5"/>
    <x v="126"/>
    <x v="6"/>
    <n v="1"/>
  </r>
  <r>
    <x v="3"/>
    <x v="1"/>
    <x v="5"/>
    <x v="127"/>
    <x v="5"/>
    <n v="1"/>
  </r>
  <r>
    <x v="3"/>
    <x v="1"/>
    <x v="5"/>
    <x v="127"/>
    <x v="38"/>
    <n v="1"/>
  </r>
  <r>
    <x v="3"/>
    <x v="1"/>
    <x v="5"/>
    <x v="127"/>
    <x v="24"/>
    <n v="1"/>
  </r>
  <r>
    <x v="3"/>
    <x v="1"/>
    <x v="5"/>
    <x v="127"/>
    <x v="25"/>
    <n v="1"/>
  </r>
  <r>
    <x v="3"/>
    <x v="1"/>
    <x v="5"/>
    <x v="127"/>
    <x v="3"/>
    <n v="1"/>
  </r>
  <r>
    <x v="3"/>
    <x v="1"/>
    <x v="5"/>
    <x v="127"/>
    <x v="26"/>
    <n v="1"/>
  </r>
  <r>
    <x v="3"/>
    <x v="1"/>
    <x v="5"/>
    <x v="128"/>
    <x v="5"/>
    <n v="1"/>
  </r>
  <r>
    <x v="3"/>
    <x v="1"/>
    <x v="5"/>
    <x v="128"/>
    <x v="38"/>
    <n v="1"/>
  </r>
  <r>
    <x v="3"/>
    <x v="1"/>
    <x v="5"/>
    <x v="128"/>
    <x v="24"/>
    <n v="1"/>
  </r>
  <r>
    <x v="3"/>
    <x v="1"/>
    <x v="5"/>
    <x v="128"/>
    <x v="25"/>
    <n v="1"/>
  </r>
  <r>
    <x v="3"/>
    <x v="1"/>
    <x v="5"/>
    <x v="128"/>
    <x v="3"/>
    <n v="1"/>
  </r>
  <r>
    <x v="3"/>
    <x v="1"/>
    <x v="5"/>
    <x v="128"/>
    <x v="26"/>
    <n v="1"/>
  </r>
  <r>
    <x v="3"/>
    <x v="1"/>
    <x v="5"/>
    <x v="129"/>
    <x v="5"/>
    <n v="1"/>
  </r>
  <r>
    <x v="3"/>
    <x v="1"/>
    <x v="5"/>
    <x v="129"/>
    <x v="38"/>
    <n v="1"/>
  </r>
  <r>
    <x v="3"/>
    <x v="1"/>
    <x v="5"/>
    <x v="129"/>
    <x v="24"/>
    <n v="1"/>
  </r>
  <r>
    <x v="3"/>
    <x v="1"/>
    <x v="5"/>
    <x v="129"/>
    <x v="25"/>
    <n v="1"/>
  </r>
  <r>
    <x v="3"/>
    <x v="1"/>
    <x v="5"/>
    <x v="129"/>
    <x v="3"/>
    <n v="1"/>
  </r>
  <r>
    <x v="3"/>
    <x v="1"/>
    <x v="5"/>
    <x v="129"/>
    <x v="26"/>
    <n v="1"/>
  </r>
  <r>
    <x v="3"/>
    <x v="1"/>
    <x v="5"/>
    <x v="130"/>
    <x v="5"/>
    <n v="1"/>
  </r>
  <r>
    <x v="3"/>
    <x v="1"/>
    <x v="5"/>
    <x v="130"/>
    <x v="38"/>
    <n v="1"/>
  </r>
  <r>
    <x v="3"/>
    <x v="1"/>
    <x v="5"/>
    <x v="130"/>
    <x v="24"/>
    <n v="1"/>
  </r>
  <r>
    <x v="3"/>
    <x v="1"/>
    <x v="5"/>
    <x v="130"/>
    <x v="25"/>
    <n v="1"/>
  </r>
  <r>
    <x v="3"/>
    <x v="1"/>
    <x v="5"/>
    <x v="130"/>
    <x v="3"/>
    <n v="1"/>
  </r>
  <r>
    <x v="3"/>
    <x v="1"/>
    <x v="5"/>
    <x v="130"/>
    <x v="26"/>
    <n v="1"/>
  </r>
  <r>
    <x v="3"/>
    <x v="1"/>
    <x v="5"/>
    <x v="131"/>
    <x v="5"/>
    <n v="1"/>
  </r>
  <r>
    <x v="3"/>
    <x v="1"/>
    <x v="5"/>
    <x v="131"/>
    <x v="38"/>
    <n v="1"/>
  </r>
  <r>
    <x v="3"/>
    <x v="1"/>
    <x v="5"/>
    <x v="131"/>
    <x v="24"/>
    <n v="1"/>
  </r>
  <r>
    <x v="3"/>
    <x v="1"/>
    <x v="5"/>
    <x v="131"/>
    <x v="25"/>
    <n v="1"/>
  </r>
  <r>
    <x v="3"/>
    <x v="1"/>
    <x v="5"/>
    <x v="131"/>
    <x v="3"/>
    <n v="1"/>
  </r>
  <r>
    <x v="3"/>
    <x v="1"/>
    <x v="5"/>
    <x v="131"/>
    <x v="26"/>
    <n v="1"/>
  </r>
  <r>
    <x v="3"/>
    <x v="1"/>
    <x v="5"/>
    <x v="132"/>
    <x v="5"/>
    <n v="1"/>
  </r>
  <r>
    <x v="3"/>
    <x v="1"/>
    <x v="5"/>
    <x v="132"/>
    <x v="38"/>
    <n v="1"/>
  </r>
  <r>
    <x v="3"/>
    <x v="1"/>
    <x v="5"/>
    <x v="132"/>
    <x v="24"/>
    <n v="1"/>
  </r>
  <r>
    <x v="3"/>
    <x v="1"/>
    <x v="5"/>
    <x v="132"/>
    <x v="25"/>
    <n v="1"/>
  </r>
  <r>
    <x v="3"/>
    <x v="1"/>
    <x v="5"/>
    <x v="132"/>
    <x v="3"/>
    <n v="1"/>
  </r>
  <r>
    <x v="3"/>
    <x v="1"/>
    <x v="5"/>
    <x v="132"/>
    <x v="26"/>
    <n v="1"/>
  </r>
  <r>
    <x v="3"/>
    <x v="1"/>
    <x v="5"/>
    <x v="28"/>
    <x v="44"/>
    <n v="1"/>
  </r>
  <r>
    <x v="4"/>
    <x v="1"/>
    <x v="5"/>
    <x v="133"/>
    <x v="45"/>
    <n v="1"/>
  </r>
  <r>
    <x v="4"/>
    <x v="1"/>
    <x v="5"/>
    <x v="133"/>
    <x v="46"/>
    <n v="1"/>
  </r>
  <r>
    <x v="4"/>
    <x v="1"/>
    <x v="5"/>
    <x v="133"/>
    <x v="16"/>
    <n v="1"/>
  </r>
  <r>
    <x v="4"/>
    <x v="1"/>
    <x v="5"/>
    <x v="133"/>
    <x v="47"/>
    <n v="1"/>
  </r>
  <r>
    <x v="4"/>
    <x v="1"/>
    <x v="5"/>
    <x v="133"/>
    <x v="18"/>
    <n v="1"/>
  </r>
  <r>
    <x v="4"/>
    <x v="1"/>
    <x v="5"/>
    <x v="133"/>
    <x v="48"/>
    <n v="1"/>
  </r>
  <r>
    <x v="4"/>
    <x v="1"/>
    <x v="5"/>
    <x v="134"/>
    <x v="49"/>
    <n v="1"/>
  </r>
  <r>
    <x v="4"/>
    <x v="1"/>
    <x v="5"/>
    <x v="135"/>
    <x v="50"/>
    <n v="1"/>
  </r>
  <r>
    <x v="4"/>
    <x v="1"/>
    <x v="5"/>
    <x v="135"/>
    <x v="51"/>
    <n v="1"/>
  </r>
  <r>
    <x v="4"/>
    <x v="1"/>
    <x v="5"/>
    <x v="135"/>
    <x v="52"/>
    <n v="1"/>
  </r>
  <r>
    <x v="4"/>
    <x v="1"/>
    <x v="5"/>
    <x v="135"/>
    <x v="53"/>
    <n v="1"/>
  </r>
  <r>
    <x v="4"/>
    <x v="1"/>
    <x v="5"/>
    <x v="135"/>
    <x v="48"/>
    <n v="1"/>
  </r>
  <r>
    <x v="4"/>
    <x v="1"/>
    <x v="5"/>
    <x v="135"/>
    <x v="54"/>
    <n v="1"/>
  </r>
  <r>
    <x v="4"/>
    <x v="1"/>
    <x v="5"/>
    <x v="135"/>
    <x v="55"/>
    <n v="1"/>
  </r>
  <r>
    <x v="4"/>
    <x v="1"/>
    <x v="5"/>
    <x v="136"/>
    <x v="45"/>
    <n v="1"/>
  </r>
  <r>
    <x v="4"/>
    <x v="1"/>
    <x v="5"/>
    <x v="136"/>
    <x v="8"/>
    <n v="1"/>
  </r>
  <r>
    <x v="4"/>
    <x v="1"/>
    <x v="5"/>
    <x v="136"/>
    <x v="16"/>
    <n v="1"/>
  </r>
  <r>
    <x v="4"/>
    <x v="1"/>
    <x v="5"/>
    <x v="136"/>
    <x v="47"/>
    <n v="1"/>
  </r>
  <r>
    <x v="4"/>
    <x v="1"/>
    <x v="5"/>
    <x v="136"/>
    <x v="18"/>
    <n v="1"/>
  </r>
  <r>
    <x v="4"/>
    <x v="1"/>
    <x v="5"/>
    <x v="136"/>
    <x v="56"/>
    <n v="1"/>
  </r>
  <r>
    <x v="4"/>
    <x v="1"/>
    <x v="5"/>
    <x v="137"/>
    <x v="45"/>
    <n v="1"/>
  </r>
  <r>
    <x v="4"/>
    <x v="1"/>
    <x v="5"/>
    <x v="137"/>
    <x v="8"/>
    <n v="1"/>
  </r>
  <r>
    <x v="4"/>
    <x v="1"/>
    <x v="5"/>
    <x v="137"/>
    <x v="16"/>
    <n v="1"/>
  </r>
  <r>
    <x v="4"/>
    <x v="1"/>
    <x v="5"/>
    <x v="137"/>
    <x v="47"/>
    <n v="1"/>
  </r>
  <r>
    <x v="4"/>
    <x v="1"/>
    <x v="5"/>
    <x v="137"/>
    <x v="18"/>
    <n v="1"/>
  </r>
  <r>
    <x v="4"/>
    <x v="1"/>
    <x v="5"/>
    <x v="137"/>
    <x v="56"/>
    <n v="1"/>
  </r>
  <r>
    <x v="4"/>
    <x v="1"/>
    <x v="5"/>
    <x v="138"/>
    <x v="57"/>
    <n v="1"/>
  </r>
  <r>
    <x v="4"/>
    <x v="1"/>
    <x v="5"/>
    <x v="138"/>
    <x v="58"/>
    <n v="1"/>
  </r>
  <r>
    <x v="4"/>
    <x v="1"/>
    <x v="5"/>
    <x v="138"/>
    <x v="59"/>
    <n v="1"/>
  </r>
  <r>
    <x v="4"/>
    <x v="1"/>
    <x v="5"/>
    <x v="138"/>
    <x v="60"/>
    <n v="1"/>
  </r>
  <r>
    <x v="4"/>
    <x v="1"/>
    <x v="5"/>
    <x v="138"/>
    <x v="61"/>
    <n v="1"/>
  </r>
  <r>
    <x v="4"/>
    <x v="1"/>
    <x v="5"/>
    <x v="138"/>
    <x v="62"/>
    <n v="1"/>
  </r>
  <r>
    <x v="4"/>
    <x v="1"/>
    <x v="5"/>
    <x v="138"/>
    <x v="63"/>
    <n v="1"/>
  </r>
  <r>
    <x v="4"/>
    <x v="1"/>
    <x v="5"/>
    <x v="139"/>
    <x v="64"/>
    <n v="1"/>
  </r>
  <r>
    <x v="4"/>
    <x v="1"/>
    <x v="5"/>
    <x v="139"/>
    <x v="65"/>
    <n v="1"/>
  </r>
  <r>
    <x v="4"/>
    <x v="1"/>
    <x v="5"/>
    <x v="139"/>
    <x v="66"/>
    <n v="1"/>
  </r>
  <r>
    <x v="4"/>
    <x v="1"/>
    <x v="5"/>
    <x v="139"/>
    <x v="67"/>
    <n v="1"/>
  </r>
  <r>
    <x v="4"/>
    <x v="1"/>
    <x v="5"/>
    <x v="139"/>
    <x v="68"/>
    <n v="1"/>
  </r>
  <r>
    <x v="4"/>
    <x v="1"/>
    <x v="5"/>
    <x v="139"/>
    <x v="69"/>
    <n v="1"/>
  </r>
  <r>
    <x v="4"/>
    <x v="1"/>
    <x v="5"/>
    <x v="140"/>
    <x v="45"/>
    <n v="1"/>
  </r>
  <r>
    <x v="4"/>
    <x v="1"/>
    <x v="5"/>
    <x v="140"/>
    <x v="46"/>
    <n v="1"/>
  </r>
  <r>
    <x v="4"/>
    <x v="1"/>
    <x v="5"/>
    <x v="140"/>
    <x v="16"/>
    <n v="1"/>
  </r>
  <r>
    <x v="4"/>
    <x v="1"/>
    <x v="5"/>
    <x v="140"/>
    <x v="47"/>
    <n v="1"/>
  </r>
  <r>
    <x v="4"/>
    <x v="1"/>
    <x v="5"/>
    <x v="140"/>
    <x v="70"/>
    <n v="1"/>
  </r>
  <r>
    <x v="4"/>
    <x v="1"/>
    <x v="5"/>
    <x v="140"/>
    <x v="18"/>
    <n v="1"/>
  </r>
  <r>
    <x v="4"/>
    <x v="1"/>
    <x v="5"/>
    <x v="140"/>
    <x v="56"/>
    <n v="1"/>
  </r>
  <r>
    <x v="4"/>
    <x v="1"/>
    <x v="5"/>
    <x v="141"/>
    <x v="71"/>
    <n v="1"/>
  </r>
  <r>
    <x v="4"/>
    <x v="1"/>
    <x v="5"/>
    <x v="141"/>
    <x v="72"/>
    <n v="1"/>
  </r>
  <r>
    <x v="4"/>
    <x v="1"/>
    <x v="5"/>
    <x v="141"/>
    <x v="73"/>
    <n v="1"/>
  </r>
  <r>
    <x v="4"/>
    <x v="1"/>
    <x v="5"/>
    <x v="141"/>
    <x v="74"/>
    <n v="1"/>
  </r>
  <r>
    <x v="4"/>
    <x v="1"/>
    <x v="5"/>
    <x v="141"/>
    <x v="48"/>
    <n v="1"/>
  </r>
  <r>
    <x v="4"/>
    <x v="1"/>
    <x v="5"/>
    <x v="141"/>
    <x v="75"/>
    <n v="1"/>
  </r>
  <r>
    <x v="4"/>
    <x v="1"/>
    <x v="5"/>
    <x v="141"/>
    <x v="55"/>
    <n v="1"/>
  </r>
  <r>
    <x v="4"/>
    <x v="1"/>
    <x v="5"/>
    <x v="142"/>
    <x v="76"/>
    <n v="1"/>
  </r>
  <r>
    <x v="4"/>
    <x v="1"/>
    <x v="5"/>
    <x v="143"/>
    <x v="45"/>
    <n v="1"/>
  </r>
  <r>
    <x v="4"/>
    <x v="1"/>
    <x v="5"/>
    <x v="143"/>
    <x v="46"/>
    <n v="1"/>
  </r>
  <r>
    <x v="4"/>
    <x v="1"/>
    <x v="5"/>
    <x v="143"/>
    <x v="10"/>
    <n v="1"/>
  </r>
  <r>
    <x v="4"/>
    <x v="1"/>
    <x v="5"/>
    <x v="143"/>
    <x v="77"/>
    <n v="1"/>
  </r>
  <r>
    <x v="4"/>
    <x v="1"/>
    <x v="5"/>
    <x v="143"/>
    <x v="47"/>
    <n v="1"/>
  </r>
  <r>
    <x v="4"/>
    <x v="1"/>
    <x v="5"/>
    <x v="143"/>
    <x v="18"/>
    <n v="1"/>
  </r>
  <r>
    <x v="4"/>
    <x v="1"/>
    <x v="5"/>
    <x v="143"/>
    <x v="56"/>
    <n v="1"/>
  </r>
  <r>
    <x v="4"/>
    <x v="1"/>
    <x v="5"/>
    <x v="144"/>
    <x v="45"/>
    <n v="1"/>
  </r>
  <r>
    <x v="4"/>
    <x v="1"/>
    <x v="5"/>
    <x v="144"/>
    <x v="46"/>
    <n v="1"/>
  </r>
  <r>
    <x v="4"/>
    <x v="1"/>
    <x v="5"/>
    <x v="144"/>
    <x v="10"/>
    <n v="1"/>
  </r>
  <r>
    <x v="4"/>
    <x v="1"/>
    <x v="5"/>
    <x v="144"/>
    <x v="47"/>
    <n v="1"/>
  </r>
  <r>
    <x v="4"/>
    <x v="1"/>
    <x v="5"/>
    <x v="144"/>
    <x v="18"/>
    <n v="1"/>
  </r>
  <r>
    <x v="4"/>
    <x v="1"/>
    <x v="5"/>
    <x v="144"/>
    <x v="56"/>
    <n v="1"/>
  </r>
  <r>
    <x v="4"/>
    <x v="1"/>
    <x v="5"/>
    <x v="145"/>
    <x v="58"/>
    <n v="1"/>
  </r>
  <r>
    <x v="4"/>
    <x v="1"/>
    <x v="5"/>
    <x v="145"/>
    <x v="59"/>
    <n v="1"/>
  </r>
  <r>
    <x v="4"/>
    <x v="1"/>
    <x v="5"/>
    <x v="145"/>
    <x v="78"/>
    <n v="1"/>
  </r>
  <r>
    <x v="4"/>
    <x v="1"/>
    <x v="5"/>
    <x v="145"/>
    <x v="79"/>
    <n v="1"/>
  </r>
  <r>
    <x v="4"/>
    <x v="1"/>
    <x v="5"/>
    <x v="145"/>
    <x v="48"/>
    <n v="1"/>
  </r>
  <r>
    <x v="4"/>
    <x v="1"/>
    <x v="5"/>
    <x v="145"/>
    <x v="80"/>
    <n v="1"/>
  </r>
  <r>
    <x v="4"/>
    <x v="1"/>
    <x v="5"/>
    <x v="146"/>
    <x v="45"/>
    <n v="1"/>
  </r>
  <r>
    <x v="4"/>
    <x v="1"/>
    <x v="5"/>
    <x v="146"/>
    <x v="46"/>
    <n v="1"/>
  </r>
  <r>
    <x v="4"/>
    <x v="1"/>
    <x v="5"/>
    <x v="146"/>
    <x v="10"/>
    <n v="1"/>
  </r>
  <r>
    <x v="4"/>
    <x v="1"/>
    <x v="5"/>
    <x v="146"/>
    <x v="77"/>
    <n v="1"/>
  </r>
  <r>
    <x v="4"/>
    <x v="1"/>
    <x v="5"/>
    <x v="146"/>
    <x v="47"/>
    <n v="1"/>
  </r>
  <r>
    <x v="4"/>
    <x v="1"/>
    <x v="5"/>
    <x v="146"/>
    <x v="18"/>
    <n v="1"/>
  </r>
  <r>
    <x v="4"/>
    <x v="1"/>
    <x v="5"/>
    <x v="146"/>
    <x v="56"/>
    <n v="1"/>
  </r>
  <r>
    <x v="4"/>
    <x v="1"/>
    <x v="5"/>
    <x v="147"/>
    <x v="45"/>
    <n v="1"/>
  </r>
  <r>
    <x v="4"/>
    <x v="1"/>
    <x v="5"/>
    <x v="147"/>
    <x v="46"/>
    <n v="1"/>
  </r>
  <r>
    <x v="4"/>
    <x v="1"/>
    <x v="5"/>
    <x v="147"/>
    <x v="10"/>
    <n v="1"/>
  </r>
  <r>
    <x v="4"/>
    <x v="1"/>
    <x v="5"/>
    <x v="147"/>
    <x v="77"/>
    <n v="1"/>
  </r>
  <r>
    <x v="4"/>
    <x v="1"/>
    <x v="5"/>
    <x v="147"/>
    <x v="47"/>
    <n v="1"/>
  </r>
  <r>
    <x v="4"/>
    <x v="1"/>
    <x v="5"/>
    <x v="147"/>
    <x v="18"/>
    <n v="1"/>
  </r>
  <r>
    <x v="4"/>
    <x v="1"/>
    <x v="5"/>
    <x v="147"/>
    <x v="56"/>
    <n v="1"/>
  </r>
  <r>
    <x v="4"/>
    <x v="1"/>
    <x v="5"/>
    <x v="148"/>
    <x v="45"/>
    <n v="1"/>
  </r>
  <r>
    <x v="4"/>
    <x v="1"/>
    <x v="5"/>
    <x v="148"/>
    <x v="46"/>
    <n v="1"/>
  </r>
  <r>
    <x v="4"/>
    <x v="1"/>
    <x v="5"/>
    <x v="148"/>
    <x v="10"/>
    <n v="1"/>
  </r>
  <r>
    <x v="4"/>
    <x v="1"/>
    <x v="5"/>
    <x v="148"/>
    <x v="77"/>
    <n v="1"/>
  </r>
  <r>
    <x v="4"/>
    <x v="1"/>
    <x v="5"/>
    <x v="148"/>
    <x v="47"/>
    <n v="1"/>
  </r>
  <r>
    <x v="4"/>
    <x v="1"/>
    <x v="5"/>
    <x v="148"/>
    <x v="18"/>
    <n v="1"/>
  </r>
  <r>
    <x v="4"/>
    <x v="1"/>
    <x v="5"/>
    <x v="148"/>
    <x v="56"/>
    <n v="1"/>
  </r>
  <r>
    <x v="4"/>
    <x v="1"/>
    <x v="5"/>
    <x v="149"/>
    <x v="45"/>
    <n v="1"/>
  </r>
  <r>
    <x v="4"/>
    <x v="1"/>
    <x v="5"/>
    <x v="149"/>
    <x v="46"/>
    <n v="1"/>
  </r>
  <r>
    <x v="4"/>
    <x v="1"/>
    <x v="5"/>
    <x v="149"/>
    <x v="10"/>
    <n v="1"/>
  </r>
  <r>
    <x v="4"/>
    <x v="1"/>
    <x v="5"/>
    <x v="149"/>
    <x v="77"/>
    <n v="1"/>
  </r>
  <r>
    <x v="4"/>
    <x v="1"/>
    <x v="5"/>
    <x v="149"/>
    <x v="47"/>
    <n v="1"/>
  </r>
  <r>
    <x v="4"/>
    <x v="1"/>
    <x v="5"/>
    <x v="149"/>
    <x v="18"/>
    <n v="1"/>
  </r>
  <r>
    <x v="4"/>
    <x v="1"/>
    <x v="5"/>
    <x v="149"/>
    <x v="56"/>
    <n v="1"/>
  </r>
  <r>
    <x v="4"/>
    <x v="1"/>
    <x v="5"/>
    <x v="150"/>
    <x v="81"/>
    <n v="1"/>
  </r>
  <r>
    <x v="4"/>
    <x v="1"/>
    <x v="5"/>
    <x v="150"/>
    <x v="82"/>
    <n v="1"/>
  </r>
  <r>
    <x v="4"/>
    <x v="1"/>
    <x v="5"/>
    <x v="150"/>
    <x v="83"/>
    <n v="1"/>
  </r>
  <r>
    <x v="4"/>
    <x v="1"/>
    <x v="5"/>
    <x v="150"/>
    <x v="84"/>
    <n v="1"/>
  </r>
  <r>
    <x v="4"/>
    <x v="1"/>
    <x v="5"/>
    <x v="151"/>
    <x v="81"/>
    <n v="1"/>
  </r>
  <r>
    <x v="4"/>
    <x v="1"/>
    <x v="5"/>
    <x v="151"/>
    <x v="82"/>
    <n v="1"/>
  </r>
  <r>
    <x v="4"/>
    <x v="1"/>
    <x v="5"/>
    <x v="151"/>
    <x v="83"/>
    <n v="1"/>
  </r>
  <r>
    <x v="4"/>
    <x v="1"/>
    <x v="5"/>
    <x v="151"/>
    <x v="84"/>
    <n v="1"/>
  </r>
  <r>
    <x v="4"/>
    <x v="1"/>
    <x v="5"/>
    <x v="152"/>
    <x v="45"/>
    <n v="1"/>
  </r>
  <r>
    <x v="4"/>
    <x v="1"/>
    <x v="5"/>
    <x v="152"/>
    <x v="46"/>
    <n v="1"/>
  </r>
  <r>
    <x v="4"/>
    <x v="1"/>
    <x v="5"/>
    <x v="152"/>
    <x v="16"/>
    <n v="1"/>
  </r>
  <r>
    <x v="4"/>
    <x v="1"/>
    <x v="5"/>
    <x v="152"/>
    <x v="47"/>
    <n v="1"/>
  </r>
  <r>
    <x v="4"/>
    <x v="1"/>
    <x v="5"/>
    <x v="152"/>
    <x v="18"/>
    <n v="1"/>
  </r>
  <r>
    <x v="4"/>
    <x v="1"/>
    <x v="5"/>
    <x v="152"/>
    <x v="48"/>
    <n v="1"/>
  </r>
  <r>
    <x v="4"/>
    <x v="1"/>
    <x v="5"/>
    <x v="153"/>
    <x v="45"/>
    <n v="1"/>
  </r>
  <r>
    <x v="4"/>
    <x v="1"/>
    <x v="5"/>
    <x v="153"/>
    <x v="46"/>
    <n v="1"/>
  </r>
  <r>
    <x v="4"/>
    <x v="1"/>
    <x v="5"/>
    <x v="153"/>
    <x v="16"/>
    <n v="1"/>
  </r>
  <r>
    <x v="4"/>
    <x v="1"/>
    <x v="5"/>
    <x v="153"/>
    <x v="47"/>
    <n v="1"/>
  </r>
  <r>
    <x v="4"/>
    <x v="1"/>
    <x v="5"/>
    <x v="153"/>
    <x v="18"/>
    <n v="1"/>
  </r>
  <r>
    <x v="4"/>
    <x v="1"/>
    <x v="5"/>
    <x v="153"/>
    <x v="48"/>
    <n v="1"/>
  </r>
  <r>
    <x v="4"/>
    <x v="1"/>
    <x v="5"/>
    <x v="154"/>
    <x v="57"/>
    <n v="1"/>
  </r>
  <r>
    <x v="4"/>
    <x v="1"/>
    <x v="5"/>
    <x v="154"/>
    <x v="85"/>
    <n v="1"/>
  </r>
  <r>
    <x v="4"/>
    <x v="1"/>
    <x v="5"/>
    <x v="154"/>
    <x v="59"/>
    <n v="1"/>
  </r>
  <r>
    <x v="4"/>
    <x v="1"/>
    <x v="5"/>
    <x v="154"/>
    <x v="86"/>
    <n v="1"/>
  </r>
  <r>
    <x v="4"/>
    <x v="1"/>
    <x v="5"/>
    <x v="154"/>
    <x v="87"/>
    <n v="1"/>
  </r>
  <r>
    <x v="4"/>
    <x v="1"/>
    <x v="5"/>
    <x v="154"/>
    <x v="88"/>
    <n v="1"/>
  </r>
  <r>
    <x v="4"/>
    <x v="1"/>
    <x v="5"/>
    <x v="154"/>
    <x v="89"/>
    <n v="1"/>
  </r>
  <r>
    <x v="4"/>
    <x v="1"/>
    <x v="5"/>
    <x v="154"/>
    <x v="90"/>
    <n v="1"/>
  </r>
  <r>
    <x v="4"/>
    <x v="1"/>
    <x v="5"/>
    <x v="155"/>
    <x v="91"/>
    <n v="1"/>
  </r>
  <r>
    <x v="4"/>
    <x v="1"/>
    <x v="5"/>
    <x v="155"/>
    <x v="92"/>
    <n v="1"/>
  </r>
  <r>
    <x v="4"/>
    <x v="1"/>
    <x v="5"/>
    <x v="155"/>
    <x v="93"/>
    <n v="1"/>
  </r>
  <r>
    <x v="4"/>
    <x v="1"/>
    <x v="5"/>
    <x v="155"/>
    <x v="94"/>
    <n v="1"/>
  </r>
  <r>
    <x v="4"/>
    <x v="1"/>
    <x v="5"/>
    <x v="156"/>
    <x v="45"/>
    <n v="1"/>
  </r>
  <r>
    <x v="4"/>
    <x v="1"/>
    <x v="5"/>
    <x v="156"/>
    <x v="46"/>
    <n v="1"/>
  </r>
  <r>
    <x v="4"/>
    <x v="1"/>
    <x v="5"/>
    <x v="156"/>
    <x v="16"/>
    <n v="1"/>
  </r>
  <r>
    <x v="4"/>
    <x v="1"/>
    <x v="5"/>
    <x v="156"/>
    <x v="47"/>
    <n v="1"/>
  </r>
  <r>
    <x v="4"/>
    <x v="1"/>
    <x v="5"/>
    <x v="156"/>
    <x v="95"/>
    <n v="1"/>
  </r>
  <r>
    <x v="4"/>
    <x v="1"/>
    <x v="5"/>
    <x v="156"/>
    <x v="18"/>
    <n v="1"/>
  </r>
  <r>
    <x v="4"/>
    <x v="1"/>
    <x v="5"/>
    <x v="156"/>
    <x v="56"/>
    <n v="1"/>
  </r>
  <r>
    <x v="4"/>
    <x v="1"/>
    <x v="5"/>
    <x v="157"/>
    <x v="96"/>
    <n v="1"/>
  </r>
  <r>
    <x v="4"/>
    <x v="1"/>
    <x v="5"/>
    <x v="157"/>
    <x v="97"/>
    <n v="1"/>
  </r>
  <r>
    <x v="4"/>
    <x v="1"/>
    <x v="5"/>
    <x v="157"/>
    <x v="10"/>
    <n v="1"/>
  </r>
  <r>
    <x v="4"/>
    <x v="1"/>
    <x v="5"/>
    <x v="157"/>
    <x v="98"/>
    <n v="1"/>
  </r>
  <r>
    <x v="4"/>
    <x v="1"/>
    <x v="5"/>
    <x v="157"/>
    <x v="99"/>
    <n v="1"/>
  </r>
  <r>
    <x v="4"/>
    <x v="1"/>
    <x v="5"/>
    <x v="157"/>
    <x v="24"/>
    <n v="1"/>
  </r>
  <r>
    <x v="4"/>
    <x v="1"/>
    <x v="5"/>
    <x v="157"/>
    <x v="100"/>
    <n v="1"/>
  </r>
  <r>
    <x v="4"/>
    <x v="1"/>
    <x v="5"/>
    <x v="158"/>
    <x v="101"/>
    <n v="1"/>
  </r>
  <r>
    <x v="4"/>
    <x v="1"/>
    <x v="5"/>
    <x v="158"/>
    <x v="102"/>
    <n v="1"/>
  </r>
  <r>
    <x v="4"/>
    <x v="1"/>
    <x v="5"/>
    <x v="158"/>
    <x v="103"/>
    <n v="1"/>
  </r>
  <r>
    <x v="4"/>
    <x v="1"/>
    <x v="5"/>
    <x v="159"/>
    <x v="104"/>
    <n v="1"/>
  </r>
  <r>
    <x v="4"/>
    <x v="1"/>
    <x v="5"/>
    <x v="159"/>
    <x v="105"/>
    <n v="1"/>
  </r>
  <r>
    <x v="4"/>
    <x v="1"/>
    <x v="5"/>
    <x v="159"/>
    <x v="106"/>
    <n v="1"/>
  </r>
  <r>
    <x v="4"/>
    <x v="1"/>
    <x v="5"/>
    <x v="159"/>
    <x v="107"/>
    <n v="1"/>
  </r>
  <r>
    <x v="4"/>
    <x v="1"/>
    <x v="5"/>
    <x v="159"/>
    <x v="48"/>
    <n v="1"/>
  </r>
  <r>
    <x v="4"/>
    <x v="1"/>
    <x v="5"/>
    <x v="159"/>
    <x v="108"/>
    <n v="1"/>
  </r>
  <r>
    <x v="4"/>
    <x v="1"/>
    <x v="5"/>
    <x v="159"/>
    <x v="55"/>
    <n v="1"/>
  </r>
  <r>
    <x v="4"/>
    <x v="1"/>
    <x v="5"/>
    <x v="160"/>
    <x v="109"/>
    <n v="1"/>
  </r>
  <r>
    <x v="4"/>
    <x v="1"/>
    <x v="5"/>
    <x v="160"/>
    <x v="110"/>
    <n v="1"/>
  </r>
  <r>
    <x v="4"/>
    <x v="1"/>
    <x v="5"/>
    <x v="160"/>
    <x v="111"/>
    <n v="1"/>
  </r>
  <r>
    <x v="4"/>
    <x v="1"/>
    <x v="5"/>
    <x v="160"/>
    <x v="112"/>
    <n v="1"/>
  </r>
  <r>
    <x v="4"/>
    <x v="1"/>
    <x v="5"/>
    <x v="160"/>
    <x v="113"/>
    <n v="1"/>
  </r>
  <r>
    <x v="4"/>
    <x v="1"/>
    <x v="5"/>
    <x v="160"/>
    <x v="114"/>
    <n v="1"/>
  </r>
  <r>
    <x v="4"/>
    <x v="1"/>
    <x v="5"/>
    <x v="161"/>
    <x v="45"/>
    <n v="1"/>
  </r>
  <r>
    <x v="4"/>
    <x v="1"/>
    <x v="5"/>
    <x v="161"/>
    <x v="46"/>
    <n v="1"/>
  </r>
  <r>
    <x v="4"/>
    <x v="1"/>
    <x v="5"/>
    <x v="161"/>
    <x v="16"/>
    <n v="1"/>
  </r>
  <r>
    <x v="4"/>
    <x v="1"/>
    <x v="5"/>
    <x v="161"/>
    <x v="47"/>
    <n v="1"/>
  </r>
  <r>
    <x v="4"/>
    <x v="1"/>
    <x v="5"/>
    <x v="161"/>
    <x v="18"/>
    <n v="1"/>
  </r>
  <r>
    <x v="4"/>
    <x v="1"/>
    <x v="5"/>
    <x v="161"/>
    <x v="48"/>
    <n v="1"/>
  </r>
  <r>
    <x v="4"/>
    <x v="1"/>
    <x v="5"/>
    <x v="162"/>
    <x v="115"/>
    <n v="1"/>
  </r>
  <r>
    <x v="4"/>
    <x v="1"/>
    <x v="5"/>
    <x v="162"/>
    <x v="116"/>
    <n v="1"/>
  </r>
  <r>
    <x v="4"/>
    <x v="1"/>
    <x v="5"/>
    <x v="162"/>
    <x v="117"/>
    <n v="1"/>
  </r>
  <r>
    <x v="4"/>
    <x v="1"/>
    <x v="5"/>
    <x v="162"/>
    <x v="118"/>
    <n v="1"/>
  </r>
  <r>
    <x v="4"/>
    <x v="1"/>
    <x v="5"/>
    <x v="163"/>
    <x v="45"/>
    <n v="1"/>
  </r>
  <r>
    <x v="4"/>
    <x v="1"/>
    <x v="5"/>
    <x v="163"/>
    <x v="46"/>
    <n v="1"/>
  </r>
  <r>
    <x v="4"/>
    <x v="1"/>
    <x v="5"/>
    <x v="163"/>
    <x v="16"/>
    <n v="1"/>
  </r>
  <r>
    <x v="4"/>
    <x v="1"/>
    <x v="5"/>
    <x v="163"/>
    <x v="47"/>
    <n v="1"/>
  </r>
  <r>
    <x v="4"/>
    <x v="1"/>
    <x v="5"/>
    <x v="163"/>
    <x v="18"/>
    <n v="1"/>
  </r>
  <r>
    <x v="4"/>
    <x v="1"/>
    <x v="5"/>
    <x v="163"/>
    <x v="48"/>
    <n v="1"/>
  </r>
  <r>
    <x v="4"/>
    <x v="1"/>
    <x v="5"/>
    <x v="164"/>
    <x v="45"/>
    <n v="1"/>
  </r>
  <r>
    <x v="4"/>
    <x v="1"/>
    <x v="5"/>
    <x v="164"/>
    <x v="46"/>
    <n v="1"/>
  </r>
  <r>
    <x v="4"/>
    <x v="1"/>
    <x v="5"/>
    <x v="164"/>
    <x v="16"/>
    <n v="1"/>
  </r>
  <r>
    <x v="4"/>
    <x v="1"/>
    <x v="5"/>
    <x v="164"/>
    <x v="47"/>
    <n v="1"/>
  </r>
  <r>
    <x v="4"/>
    <x v="1"/>
    <x v="5"/>
    <x v="164"/>
    <x v="18"/>
    <n v="1"/>
  </r>
  <r>
    <x v="4"/>
    <x v="1"/>
    <x v="5"/>
    <x v="164"/>
    <x v="48"/>
    <n v="1"/>
  </r>
  <r>
    <x v="4"/>
    <x v="1"/>
    <x v="5"/>
    <x v="165"/>
    <x v="45"/>
    <n v="1"/>
  </r>
  <r>
    <x v="4"/>
    <x v="1"/>
    <x v="5"/>
    <x v="165"/>
    <x v="46"/>
    <n v="1"/>
  </r>
  <r>
    <x v="4"/>
    <x v="1"/>
    <x v="5"/>
    <x v="165"/>
    <x v="16"/>
    <n v="1"/>
  </r>
  <r>
    <x v="4"/>
    <x v="1"/>
    <x v="5"/>
    <x v="165"/>
    <x v="47"/>
    <n v="1"/>
  </r>
  <r>
    <x v="4"/>
    <x v="1"/>
    <x v="5"/>
    <x v="165"/>
    <x v="18"/>
    <n v="1"/>
  </r>
  <r>
    <x v="4"/>
    <x v="1"/>
    <x v="5"/>
    <x v="165"/>
    <x v="48"/>
    <n v="1"/>
  </r>
  <r>
    <x v="4"/>
    <x v="1"/>
    <x v="5"/>
    <x v="166"/>
    <x v="45"/>
    <n v="1"/>
  </r>
  <r>
    <x v="4"/>
    <x v="1"/>
    <x v="5"/>
    <x v="166"/>
    <x v="46"/>
    <n v="1"/>
  </r>
  <r>
    <x v="4"/>
    <x v="1"/>
    <x v="5"/>
    <x v="166"/>
    <x v="16"/>
    <n v="1"/>
  </r>
  <r>
    <x v="4"/>
    <x v="1"/>
    <x v="5"/>
    <x v="166"/>
    <x v="47"/>
    <n v="1"/>
  </r>
  <r>
    <x v="4"/>
    <x v="1"/>
    <x v="5"/>
    <x v="166"/>
    <x v="18"/>
    <n v="1"/>
  </r>
  <r>
    <x v="4"/>
    <x v="1"/>
    <x v="5"/>
    <x v="166"/>
    <x v="48"/>
    <n v="1"/>
  </r>
  <r>
    <x v="4"/>
    <x v="1"/>
    <x v="5"/>
    <x v="167"/>
    <x v="115"/>
    <n v="1"/>
  </r>
  <r>
    <x v="4"/>
    <x v="1"/>
    <x v="5"/>
    <x v="167"/>
    <x v="116"/>
    <n v="1"/>
  </r>
  <r>
    <x v="4"/>
    <x v="1"/>
    <x v="5"/>
    <x v="167"/>
    <x v="117"/>
    <n v="1"/>
  </r>
  <r>
    <x v="4"/>
    <x v="1"/>
    <x v="5"/>
    <x v="167"/>
    <x v="118"/>
    <n v="1"/>
  </r>
  <r>
    <x v="4"/>
    <x v="1"/>
    <x v="5"/>
    <x v="168"/>
    <x v="55"/>
    <n v="1"/>
  </r>
  <r>
    <x v="4"/>
    <x v="1"/>
    <x v="5"/>
    <x v="169"/>
    <x v="119"/>
    <n v="1"/>
  </r>
  <r>
    <x v="4"/>
    <x v="1"/>
    <x v="5"/>
    <x v="170"/>
    <x v="119"/>
    <n v="1"/>
  </r>
  <r>
    <x v="4"/>
    <x v="1"/>
    <x v="5"/>
    <x v="171"/>
    <x v="119"/>
    <n v="1"/>
  </r>
  <r>
    <x v="4"/>
    <x v="1"/>
    <x v="5"/>
    <x v="172"/>
    <x v="119"/>
    <n v="1"/>
  </r>
  <r>
    <x v="4"/>
    <x v="1"/>
    <x v="5"/>
    <x v="173"/>
    <x v="119"/>
    <n v="1"/>
  </r>
  <r>
    <x v="4"/>
    <x v="1"/>
    <x v="5"/>
    <x v="174"/>
    <x v="119"/>
    <n v="1"/>
  </r>
  <r>
    <x v="4"/>
    <x v="1"/>
    <x v="5"/>
    <x v="175"/>
    <x v="119"/>
    <n v="1"/>
  </r>
  <r>
    <x v="4"/>
    <x v="1"/>
    <x v="5"/>
    <x v="176"/>
    <x v="119"/>
    <n v="1"/>
  </r>
  <r>
    <x v="4"/>
    <x v="1"/>
    <x v="5"/>
    <x v="177"/>
    <x v="119"/>
    <n v="1"/>
  </r>
  <r>
    <x v="4"/>
    <x v="1"/>
    <x v="5"/>
    <x v="178"/>
    <x v="119"/>
    <n v="1"/>
  </r>
  <r>
    <x v="4"/>
    <x v="1"/>
    <x v="5"/>
    <x v="179"/>
    <x v="119"/>
    <n v="1"/>
  </r>
  <r>
    <x v="4"/>
    <x v="1"/>
    <x v="5"/>
    <x v="180"/>
    <x v="119"/>
    <n v="1"/>
  </r>
  <r>
    <x v="4"/>
    <x v="1"/>
    <x v="5"/>
    <x v="181"/>
    <x v="119"/>
    <n v="1"/>
  </r>
  <r>
    <x v="4"/>
    <x v="1"/>
    <x v="5"/>
    <x v="182"/>
    <x v="119"/>
    <n v="1"/>
  </r>
  <r>
    <x v="4"/>
    <x v="1"/>
    <x v="5"/>
    <x v="183"/>
    <x v="119"/>
    <n v="1"/>
  </r>
  <r>
    <x v="4"/>
    <x v="1"/>
    <x v="5"/>
    <x v="184"/>
    <x v="119"/>
    <n v="1"/>
  </r>
  <r>
    <x v="4"/>
    <x v="1"/>
    <x v="5"/>
    <x v="185"/>
    <x v="119"/>
    <n v="1"/>
  </r>
  <r>
    <x v="4"/>
    <x v="1"/>
    <x v="5"/>
    <x v="186"/>
    <x v="119"/>
    <n v="1"/>
  </r>
  <r>
    <x v="4"/>
    <x v="1"/>
    <x v="5"/>
    <x v="187"/>
    <x v="119"/>
    <n v="1"/>
  </r>
  <r>
    <x v="4"/>
    <x v="1"/>
    <x v="5"/>
    <x v="188"/>
    <x v="119"/>
    <n v="1"/>
  </r>
  <r>
    <x v="4"/>
    <x v="1"/>
    <x v="5"/>
    <x v="189"/>
    <x v="119"/>
    <n v="1"/>
  </r>
  <r>
    <x v="4"/>
    <x v="0"/>
    <x v="1"/>
    <x v="190"/>
    <x v="0"/>
    <n v="1"/>
  </r>
  <r>
    <x v="4"/>
    <x v="0"/>
    <x v="1"/>
    <x v="190"/>
    <x v="8"/>
    <n v="1"/>
  </r>
  <r>
    <x v="4"/>
    <x v="0"/>
    <x v="1"/>
    <x v="190"/>
    <x v="10"/>
    <n v="1"/>
  </r>
  <r>
    <x v="4"/>
    <x v="0"/>
    <x v="1"/>
    <x v="190"/>
    <x v="24"/>
    <n v="1"/>
  </r>
  <r>
    <x v="4"/>
    <x v="0"/>
    <x v="1"/>
    <x v="190"/>
    <x v="25"/>
    <n v="1"/>
  </r>
  <r>
    <x v="4"/>
    <x v="0"/>
    <x v="1"/>
    <x v="190"/>
    <x v="11"/>
    <n v="1"/>
  </r>
  <r>
    <x v="4"/>
    <x v="0"/>
    <x v="1"/>
    <x v="190"/>
    <x v="120"/>
    <n v="1"/>
  </r>
  <r>
    <x v="4"/>
    <x v="0"/>
    <x v="1"/>
    <x v="191"/>
    <x v="8"/>
    <n v="1"/>
  </r>
  <r>
    <x v="4"/>
    <x v="0"/>
    <x v="1"/>
    <x v="191"/>
    <x v="10"/>
    <n v="1"/>
  </r>
  <r>
    <x v="4"/>
    <x v="0"/>
    <x v="1"/>
    <x v="191"/>
    <x v="24"/>
    <n v="1"/>
  </r>
  <r>
    <x v="4"/>
    <x v="0"/>
    <x v="1"/>
    <x v="191"/>
    <x v="120"/>
    <n v="1"/>
  </r>
  <r>
    <x v="4"/>
    <x v="0"/>
    <x v="1"/>
    <x v="192"/>
    <x v="8"/>
    <n v="1"/>
  </r>
  <r>
    <x v="4"/>
    <x v="0"/>
    <x v="1"/>
    <x v="192"/>
    <x v="10"/>
    <n v="1"/>
  </r>
  <r>
    <x v="4"/>
    <x v="0"/>
    <x v="1"/>
    <x v="192"/>
    <x v="24"/>
    <n v="1"/>
  </r>
  <r>
    <x v="4"/>
    <x v="0"/>
    <x v="1"/>
    <x v="192"/>
    <x v="120"/>
    <n v="1"/>
  </r>
  <r>
    <x v="4"/>
    <x v="0"/>
    <x v="1"/>
    <x v="193"/>
    <x v="121"/>
    <n v="1"/>
  </r>
  <r>
    <x v="4"/>
    <x v="0"/>
    <x v="1"/>
    <x v="193"/>
    <x v="122"/>
    <n v="1"/>
  </r>
  <r>
    <x v="4"/>
    <x v="0"/>
    <x v="1"/>
    <x v="193"/>
    <x v="123"/>
    <n v="1"/>
  </r>
  <r>
    <x v="4"/>
    <x v="0"/>
    <x v="1"/>
    <x v="194"/>
    <x v="0"/>
    <n v="1"/>
  </r>
  <r>
    <x v="4"/>
    <x v="0"/>
    <x v="1"/>
    <x v="194"/>
    <x v="124"/>
    <n v="1"/>
  </r>
  <r>
    <x v="4"/>
    <x v="0"/>
    <x v="1"/>
    <x v="194"/>
    <x v="10"/>
    <n v="1"/>
  </r>
  <r>
    <x v="4"/>
    <x v="0"/>
    <x v="1"/>
    <x v="194"/>
    <x v="24"/>
    <n v="1"/>
  </r>
  <r>
    <x v="4"/>
    <x v="0"/>
    <x v="1"/>
    <x v="194"/>
    <x v="25"/>
    <n v="1"/>
  </r>
  <r>
    <x v="4"/>
    <x v="0"/>
    <x v="1"/>
    <x v="194"/>
    <x v="11"/>
    <n v="1"/>
  </r>
  <r>
    <x v="4"/>
    <x v="0"/>
    <x v="1"/>
    <x v="194"/>
    <x v="120"/>
    <n v="1"/>
  </r>
  <r>
    <x v="4"/>
    <x v="0"/>
    <x v="1"/>
    <x v="195"/>
    <x v="0"/>
    <n v="1"/>
  </r>
  <r>
    <x v="4"/>
    <x v="0"/>
    <x v="1"/>
    <x v="195"/>
    <x v="124"/>
    <n v="1"/>
  </r>
  <r>
    <x v="4"/>
    <x v="0"/>
    <x v="1"/>
    <x v="195"/>
    <x v="10"/>
    <n v="1"/>
  </r>
  <r>
    <x v="4"/>
    <x v="0"/>
    <x v="1"/>
    <x v="195"/>
    <x v="24"/>
    <n v="1"/>
  </r>
  <r>
    <x v="4"/>
    <x v="0"/>
    <x v="1"/>
    <x v="195"/>
    <x v="25"/>
    <n v="1"/>
  </r>
  <r>
    <x v="4"/>
    <x v="0"/>
    <x v="1"/>
    <x v="195"/>
    <x v="11"/>
    <n v="1"/>
  </r>
  <r>
    <x v="4"/>
    <x v="0"/>
    <x v="1"/>
    <x v="195"/>
    <x v="120"/>
    <n v="1"/>
  </r>
  <r>
    <x v="4"/>
    <x v="0"/>
    <x v="1"/>
    <x v="196"/>
    <x v="0"/>
    <n v="1"/>
  </r>
  <r>
    <x v="4"/>
    <x v="0"/>
    <x v="1"/>
    <x v="196"/>
    <x v="124"/>
    <n v="1"/>
  </r>
  <r>
    <x v="4"/>
    <x v="0"/>
    <x v="1"/>
    <x v="196"/>
    <x v="10"/>
    <n v="1"/>
  </r>
  <r>
    <x v="4"/>
    <x v="0"/>
    <x v="1"/>
    <x v="196"/>
    <x v="24"/>
    <n v="1"/>
  </r>
  <r>
    <x v="4"/>
    <x v="0"/>
    <x v="1"/>
    <x v="196"/>
    <x v="25"/>
    <n v="1"/>
  </r>
  <r>
    <x v="4"/>
    <x v="0"/>
    <x v="1"/>
    <x v="196"/>
    <x v="11"/>
    <n v="1"/>
  </r>
  <r>
    <x v="4"/>
    <x v="0"/>
    <x v="1"/>
    <x v="196"/>
    <x v="125"/>
    <n v="1"/>
  </r>
  <r>
    <x v="4"/>
    <x v="0"/>
    <x v="1"/>
    <x v="197"/>
    <x v="119"/>
    <n v="1"/>
  </r>
  <r>
    <x v="4"/>
    <x v="0"/>
    <x v="1"/>
    <x v="197"/>
    <x v="0"/>
    <n v="1"/>
  </r>
  <r>
    <x v="4"/>
    <x v="0"/>
    <x v="1"/>
    <x v="197"/>
    <x v="124"/>
    <n v="1"/>
  </r>
  <r>
    <x v="4"/>
    <x v="0"/>
    <x v="1"/>
    <x v="197"/>
    <x v="10"/>
    <n v="1"/>
  </r>
  <r>
    <x v="4"/>
    <x v="0"/>
    <x v="1"/>
    <x v="197"/>
    <x v="24"/>
    <n v="1"/>
  </r>
  <r>
    <x v="4"/>
    <x v="0"/>
    <x v="1"/>
    <x v="197"/>
    <x v="25"/>
    <n v="1"/>
  </r>
  <r>
    <x v="4"/>
    <x v="0"/>
    <x v="1"/>
    <x v="197"/>
    <x v="11"/>
    <n v="1"/>
  </r>
  <r>
    <x v="4"/>
    <x v="0"/>
    <x v="1"/>
    <x v="197"/>
    <x v="125"/>
    <n v="1"/>
  </r>
  <r>
    <x v="4"/>
    <x v="0"/>
    <x v="1"/>
    <x v="198"/>
    <x v="119"/>
    <n v="1"/>
  </r>
  <r>
    <x v="4"/>
    <x v="0"/>
    <x v="1"/>
    <x v="198"/>
    <x v="0"/>
    <n v="1"/>
  </r>
  <r>
    <x v="4"/>
    <x v="0"/>
    <x v="1"/>
    <x v="198"/>
    <x v="124"/>
    <n v="1"/>
  </r>
  <r>
    <x v="4"/>
    <x v="0"/>
    <x v="1"/>
    <x v="198"/>
    <x v="10"/>
    <n v="1"/>
  </r>
  <r>
    <x v="4"/>
    <x v="0"/>
    <x v="1"/>
    <x v="198"/>
    <x v="24"/>
    <n v="1"/>
  </r>
  <r>
    <x v="4"/>
    <x v="0"/>
    <x v="1"/>
    <x v="198"/>
    <x v="25"/>
    <n v="1"/>
  </r>
  <r>
    <x v="4"/>
    <x v="0"/>
    <x v="1"/>
    <x v="198"/>
    <x v="11"/>
    <n v="1"/>
  </r>
  <r>
    <x v="4"/>
    <x v="0"/>
    <x v="1"/>
    <x v="198"/>
    <x v="125"/>
    <n v="1"/>
  </r>
  <r>
    <x v="4"/>
    <x v="0"/>
    <x v="1"/>
    <x v="199"/>
    <x v="0"/>
    <n v="1"/>
  </r>
  <r>
    <x v="4"/>
    <x v="0"/>
    <x v="1"/>
    <x v="199"/>
    <x v="124"/>
    <n v="1"/>
  </r>
  <r>
    <x v="4"/>
    <x v="0"/>
    <x v="1"/>
    <x v="199"/>
    <x v="10"/>
    <n v="1"/>
  </r>
  <r>
    <x v="4"/>
    <x v="0"/>
    <x v="1"/>
    <x v="199"/>
    <x v="24"/>
    <n v="1"/>
  </r>
  <r>
    <x v="4"/>
    <x v="0"/>
    <x v="1"/>
    <x v="199"/>
    <x v="25"/>
    <n v="1"/>
  </r>
  <r>
    <x v="4"/>
    <x v="0"/>
    <x v="1"/>
    <x v="199"/>
    <x v="11"/>
    <n v="1"/>
  </r>
  <r>
    <x v="4"/>
    <x v="0"/>
    <x v="1"/>
    <x v="199"/>
    <x v="125"/>
    <n v="1"/>
  </r>
  <r>
    <x v="4"/>
    <x v="0"/>
    <x v="1"/>
    <x v="200"/>
    <x v="0"/>
    <n v="1"/>
  </r>
  <r>
    <x v="4"/>
    <x v="0"/>
    <x v="1"/>
    <x v="200"/>
    <x v="124"/>
    <n v="1"/>
  </r>
  <r>
    <x v="4"/>
    <x v="0"/>
    <x v="1"/>
    <x v="200"/>
    <x v="10"/>
    <n v="1"/>
  </r>
  <r>
    <x v="4"/>
    <x v="0"/>
    <x v="1"/>
    <x v="200"/>
    <x v="24"/>
    <n v="1"/>
  </r>
  <r>
    <x v="4"/>
    <x v="0"/>
    <x v="1"/>
    <x v="200"/>
    <x v="25"/>
    <n v="1"/>
  </r>
  <r>
    <x v="4"/>
    <x v="0"/>
    <x v="1"/>
    <x v="200"/>
    <x v="11"/>
    <n v="1"/>
  </r>
  <r>
    <x v="4"/>
    <x v="0"/>
    <x v="1"/>
    <x v="200"/>
    <x v="120"/>
    <n v="1"/>
  </r>
  <r>
    <x v="4"/>
    <x v="0"/>
    <x v="1"/>
    <x v="201"/>
    <x v="0"/>
    <n v="1"/>
  </r>
  <r>
    <x v="4"/>
    <x v="0"/>
    <x v="1"/>
    <x v="201"/>
    <x v="8"/>
    <n v="1"/>
  </r>
  <r>
    <x v="4"/>
    <x v="0"/>
    <x v="1"/>
    <x v="201"/>
    <x v="10"/>
    <n v="1"/>
  </r>
  <r>
    <x v="4"/>
    <x v="0"/>
    <x v="1"/>
    <x v="201"/>
    <x v="24"/>
    <n v="1"/>
  </r>
  <r>
    <x v="4"/>
    <x v="0"/>
    <x v="1"/>
    <x v="201"/>
    <x v="25"/>
    <n v="1"/>
  </r>
  <r>
    <x v="4"/>
    <x v="0"/>
    <x v="1"/>
    <x v="201"/>
    <x v="11"/>
    <n v="1"/>
  </r>
  <r>
    <x v="4"/>
    <x v="0"/>
    <x v="1"/>
    <x v="201"/>
    <x v="120"/>
    <n v="1"/>
  </r>
  <r>
    <x v="4"/>
    <x v="0"/>
    <x v="1"/>
    <x v="201"/>
    <x v="118"/>
    <n v="1"/>
  </r>
  <r>
    <x v="4"/>
    <x v="0"/>
    <x v="1"/>
    <x v="202"/>
    <x v="0"/>
    <n v="1"/>
  </r>
  <r>
    <x v="4"/>
    <x v="0"/>
    <x v="1"/>
    <x v="202"/>
    <x v="124"/>
    <n v="1"/>
  </r>
  <r>
    <x v="4"/>
    <x v="0"/>
    <x v="1"/>
    <x v="202"/>
    <x v="10"/>
    <n v="1"/>
  </r>
  <r>
    <x v="4"/>
    <x v="0"/>
    <x v="1"/>
    <x v="202"/>
    <x v="24"/>
    <n v="1"/>
  </r>
  <r>
    <x v="4"/>
    <x v="0"/>
    <x v="1"/>
    <x v="202"/>
    <x v="25"/>
    <n v="1"/>
  </r>
  <r>
    <x v="4"/>
    <x v="0"/>
    <x v="1"/>
    <x v="202"/>
    <x v="11"/>
    <n v="1"/>
  </r>
  <r>
    <x v="4"/>
    <x v="0"/>
    <x v="1"/>
    <x v="202"/>
    <x v="125"/>
    <n v="1"/>
  </r>
  <r>
    <x v="4"/>
    <x v="0"/>
    <x v="1"/>
    <x v="203"/>
    <x v="0"/>
    <n v="1"/>
  </r>
  <r>
    <x v="4"/>
    <x v="0"/>
    <x v="1"/>
    <x v="203"/>
    <x v="124"/>
    <n v="1"/>
  </r>
  <r>
    <x v="4"/>
    <x v="0"/>
    <x v="1"/>
    <x v="203"/>
    <x v="10"/>
    <n v="1"/>
  </r>
  <r>
    <x v="4"/>
    <x v="0"/>
    <x v="1"/>
    <x v="203"/>
    <x v="24"/>
    <n v="1"/>
  </r>
  <r>
    <x v="4"/>
    <x v="0"/>
    <x v="1"/>
    <x v="203"/>
    <x v="25"/>
    <n v="1"/>
  </r>
  <r>
    <x v="4"/>
    <x v="0"/>
    <x v="1"/>
    <x v="203"/>
    <x v="11"/>
    <n v="1"/>
  </r>
  <r>
    <x v="4"/>
    <x v="0"/>
    <x v="1"/>
    <x v="203"/>
    <x v="125"/>
    <n v="1"/>
  </r>
  <r>
    <x v="4"/>
    <x v="0"/>
    <x v="1"/>
    <x v="204"/>
    <x v="0"/>
    <n v="1"/>
  </r>
  <r>
    <x v="4"/>
    <x v="0"/>
    <x v="1"/>
    <x v="204"/>
    <x v="8"/>
    <n v="1"/>
  </r>
  <r>
    <x v="4"/>
    <x v="0"/>
    <x v="1"/>
    <x v="204"/>
    <x v="10"/>
    <n v="1"/>
  </r>
  <r>
    <x v="4"/>
    <x v="0"/>
    <x v="1"/>
    <x v="204"/>
    <x v="24"/>
    <n v="1"/>
  </r>
  <r>
    <x v="4"/>
    <x v="0"/>
    <x v="1"/>
    <x v="204"/>
    <x v="25"/>
    <n v="1"/>
  </r>
  <r>
    <x v="4"/>
    <x v="0"/>
    <x v="1"/>
    <x v="204"/>
    <x v="11"/>
    <n v="1"/>
  </r>
  <r>
    <x v="4"/>
    <x v="0"/>
    <x v="1"/>
    <x v="204"/>
    <x v="120"/>
    <n v="1"/>
  </r>
  <r>
    <x v="4"/>
    <x v="0"/>
    <x v="1"/>
    <x v="205"/>
    <x v="0"/>
    <n v="1"/>
  </r>
  <r>
    <x v="4"/>
    <x v="0"/>
    <x v="1"/>
    <x v="205"/>
    <x v="124"/>
    <n v="1"/>
  </r>
  <r>
    <x v="4"/>
    <x v="0"/>
    <x v="1"/>
    <x v="205"/>
    <x v="10"/>
    <n v="1"/>
  </r>
  <r>
    <x v="4"/>
    <x v="0"/>
    <x v="1"/>
    <x v="205"/>
    <x v="24"/>
    <n v="1"/>
  </r>
  <r>
    <x v="4"/>
    <x v="0"/>
    <x v="1"/>
    <x v="205"/>
    <x v="25"/>
    <n v="1"/>
  </r>
  <r>
    <x v="4"/>
    <x v="0"/>
    <x v="1"/>
    <x v="205"/>
    <x v="11"/>
    <n v="1"/>
  </r>
  <r>
    <x v="4"/>
    <x v="0"/>
    <x v="1"/>
    <x v="205"/>
    <x v="125"/>
    <n v="1"/>
  </r>
  <r>
    <x v="4"/>
    <x v="0"/>
    <x v="1"/>
    <x v="206"/>
    <x v="0"/>
    <n v="1"/>
  </r>
  <r>
    <x v="4"/>
    <x v="0"/>
    <x v="1"/>
    <x v="206"/>
    <x v="124"/>
    <n v="1"/>
  </r>
  <r>
    <x v="4"/>
    <x v="0"/>
    <x v="1"/>
    <x v="206"/>
    <x v="10"/>
    <n v="1"/>
  </r>
  <r>
    <x v="4"/>
    <x v="0"/>
    <x v="1"/>
    <x v="206"/>
    <x v="24"/>
    <n v="1"/>
  </r>
  <r>
    <x v="4"/>
    <x v="0"/>
    <x v="1"/>
    <x v="206"/>
    <x v="25"/>
    <n v="1"/>
  </r>
  <r>
    <x v="4"/>
    <x v="0"/>
    <x v="1"/>
    <x v="206"/>
    <x v="11"/>
    <n v="1"/>
  </r>
  <r>
    <x v="4"/>
    <x v="0"/>
    <x v="1"/>
    <x v="206"/>
    <x v="120"/>
    <n v="1"/>
  </r>
  <r>
    <x v="4"/>
    <x v="0"/>
    <x v="1"/>
    <x v="207"/>
    <x v="0"/>
    <n v="1"/>
  </r>
  <r>
    <x v="4"/>
    <x v="0"/>
    <x v="1"/>
    <x v="207"/>
    <x v="124"/>
    <n v="1"/>
  </r>
  <r>
    <x v="4"/>
    <x v="0"/>
    <x v="1"/>
    <x v="207"/>
    <x v="10"/>
    <n v="1"/>
  </r>
  <r>
    <x v="4"/>
    <x v="0"/>
    <x v="1"/>
    <x v="207"/>
    <x v="24"/>
    <n v="1"/>
  </r>
  <r>
    <x v="4"/>
    <x v="0"/>
    <x v="1"/>
    <x v="207"/>
    <x v="25"/>
    <n v="1"/>
  </r>
  <r>
    <x v="4"/>
    <x v="0"/>
    <x v="1"/>
    <x v="207"/>
    <x v="11"/>
    <n v="1"/>
  </r>
  <r>
    <x v="4"/>
    <x v="0"/>
    <x v="1"/>
    <x v="207"/>
    <x v="120"/>
    <n v="1"/>
  </r>
  <r>
    <x v="4"/>
    <x v="0"/>
    <x v="1"/>
    <x v="208"/>
    <x v="0"/>
    <n v="1"/>
  </r>
  <r>
    <x v="4"/>
    <x v="0"/>
    <x v="1"/>
    <x v="208"/>
    <x v="8"/>
    <n v="1"/>
  </r>
  <r>
    <x v="4"/>
    <x v="0"/>
    <x v="1"/>
    <x v="208"/>
    <x v="10"/>
    <n v="1"/>
  </r>
  <r>
    <x v="4"/>
    <x v="0"/>
    <x v="1"/>
    <x v="208"/>
    <x v="24"/>
    <n v="1"/>
  </r>
  <r>
    <x v="4"/>
    <x v="0"/>
    <x v="1"/>
    <x v="208"/>
    <x v="25"/>
    <n v="1"/>
  </r>
  <r>
    <x v="4"/>
    <x v="0"/>
    <x v="1"/>
    <x v="208"/>
    <x v="11"/>
    <n v="1"/>
  </r>
  <r>
    <x v="4"/>
    <x v="0"/>
    <x v="1"/>
    <x v="208"/>
    <x v="120"/>
    <n v="1"/>
  </r>
  <r>
    <x v="4"/>
    <x v="0"/>
    <x v="1"/>
    <x v="209"/>
    <x v="0"/>
    <n v="1"/>
  </r>
  <r>
    <x v="4"/>
    <x v="0"/>
    <x v="1"/>
    <x v="209"/>
    <x v="124"/>
    <n v="1"/>
  </r>
  <r>
    <x v="4"/>
    <x v="0"/>
    <x v="1"/>
    <x v="209"/>
    <x v="10"/>
    <n v="1"/>
  </r>
  <r>
    <x v="4"/>
    <x v="0"/>
    <x v="1"/>
    <x v="209"/>
    <x v="24"/>
    <n v="1"/>
  </r>
  <r>
    <x v="4"/>
    <x v="0"/>
    <x v="1"/>
    <x v="209"/>
    <x v="25"/>
    <n v="1"/>
  </r>
  <r>
    <x v="4"/>
    <x v="0"/>
    <x v="1"/>
    <x v="209"/>
    <x v="11"/>
    <n v="1"/>
  </r>
  <r>
    <x v="4"/>
    <x v="0"/>
    <x v="1"/>
    <x v="209"/>
    <x v="125"/>
    <n v="1"/>
  </r>
  <r>
    <x v="4"/>
    <x v="0"/>
    <x v="1"/>
    <x v="210"/>
    <x v="0"/>
    <n v="1"/>
  </r>
  <r>
    <x v="4"/>
    <x v="0"/>
    <x v="1"/>
    <x v="210"/>
    <x v="124"/>
    <n v="1"/>
  </r>
  <r>
    <x v="4"/>
    <x v="0"/>
    <x v="1"/>
    <x v="210"/>
    <x v="10"/>
    <n v="1"/>
  </r>
  <r>
    <x v="4"/>
    <x v="0"/>
    <x v="1"/>
    <x v="210"/>
    <x v="24"/>
    <n v="1"/>
  </r>
  <r>
    <x v="4"/>
    <x v="0"/>
    <x v="1"/>
    <x v="210"/>
    <x v="25"/>
    <n v="1"/>
  </r>
  <r>
    <x v="4"/>
    <x v="0"/>
    <x v="1"/>
    <x v="210"/>
    <x v="11"/>
    <n v="1"/>
  </r>
  <r>
    <x v="4"/>
    <x v="0"/>
    <x v="1"/>
    <x v="210"/>
    <x v="125"/>
    <n v="1"/>
  </r>
  <r>
    <x v="4"/>
    <x v="0"/>
    <x v="1"/>
    <x v="211"/>
    <x v="0"/>
    <n v="1"/>
  </r>
  <r>
    <x v="4"/>
    <x v="0"/>
    <x v="1"/>
    <x v="211"/>
    <x v="124"/>
    <n v="1"/>
  </r>
  <r>
    <x v="4"/>
    <x v="0"/>
    <x v="1"/>
    <x v="211"/>
    <x v="10"/>
    <n v="1"/>
  </r>
  <r>
    <x v="4"/>
    <x v="0"/>
    <x v="1"/>
    <x v="211"/>
    <x v="24"/>
    <n v="1"/>
  </r>
  <r>
    <x v="4"/>
    <x v="0"/>
    <x v="1"/>
    <x v="211"/>
    <x v="25"/>
    <n v="1"/>
  </r>
  <r>
    <x v="4"/>
    <x v="0"/>
    <x v="1"/>
    <x v="211"/>
    <x v="11"/>
    <n v="1"/>
  </r>
  <r>
    <x v="4"/>
    <x v="0"/>
    <x v="1"/>
    <x v="211"/>
    <x v="125"/>
    <n v="1"/>
  </r>
  <r>
    <x v="4"/>
    <x v="0"/>
    <x v="1"/>
    <x v="212"/>
    <x v="0"/>
    <n v="1"/>
  </r>
  <r>
    <x v="4"/>
    <x v="0"/>
    <x v="1"/>
    <x v="212"/>
    <x v="124"/>
    <n v="1"/>
  </r>
  <r>
    <x v="4"/>
    <x v="0"/>
    <x v="1"/>
    <x v="212"/>
    <x v="10"/>
    <n v="1"/>
  </r>
  <r>
    <x v="4"/>
    <x v="0"/>
    <x v="1"/>
    <x v="212"/>
    <x v="24"/>
    <n v="1"/>
  </r>
  <r>
    <x v="4"/>
    <x v="0"/>
    <x v="1"/>
    <x v="212"/>
    <x v="25"/>
    <n v="1"/>
  </r>
  <r>
    <x v="4"/>
    <x v="0"/>
    <x v="1"/>
    <x v="212"/>
    <x v="11"/>
    <n v="1"/>
  </r>
  <r>
    <x v="4"/>
    <x v="0"/>
    <x v="1"/>
    <x v="212"/>
    <x v="125"/>
    <n v="1"/>
  </r>
  <r>
    <x v="4"/>
    <x v="0"/>
    <x v="1"/>
    <x v="213"/>
    <x v="0"/>
    <n v="1"/>
  </r>
  <r>
    <x v="4"/>
    <x v="0"/>
    <x v="1"/>
    <x v="213"/>
    <x v="124"/>
    <n v="1"/>
  </r>
  <r>
    <x v="4"/>
    <x v="0"/>
    <x v="1"/>
    <x v="213"/>
    <x v="10"/>
    <n v="1"/>
  </r>
  <r>
    <x v="4"/>
    <x v="0"/>
    <x v="1"/>
    <x v="213"/>
    <x v="24"/>
    <n v="1"/>
  </r>
  <r>
    <x v="4"/>
    <x v="0"/>
    <x v="1"/>
    <x v="213"/>
    <x v="25"/>
    <n v="1"/>
  </r>
  <r>
    <x v="4"/>
    <x v="0"/>
    <x v="1"/>
    <x v="213"/>
    <x v="11"/>
    <n v="1"/>
  </r>
  <r>
    <x v="4"/>
    <x v="0"/>
    <x v="1"/>
    <x v="213"/>
    <x v="125"/>
    <n v="1"/>
  </r>
  <r>
    <x v="4"/>
    <x v="0"/>
    <x v="1"/>
    <x v="214"/>
    <x v="0"/>
    <n v="1"/>
  </r>
  <r>
    <x v="4"/>
    <x v="0"/>
    <x v="1"/>
    <x v="214"/>
    <x v="124"/>
    <n v="1"/>
  </r>
  <r>
    <x v="4"/>
    <x v="0"/>
    <x v="1"/>
    <x v="214"/>
    <x v="10"/>
    <n v="1"/>
  </r>
  <r>
    <x v="4"/>
    <x v="0"/>
    <x v="1"/>
    <x v="214"/>
    <x v="24"/>
    <n v="1"/>
  </r>
  <r>
    <x v="4"/>
    <x v="0"/>
    <x v="1"/>
    <x v="214"/>
    <x v="25"/>
    <n v="1"/>
  </r>
  <r>
    <x v="4"/>
    <x v="0"/>
    <x v="1"/>
    <x v="214"/>
    <x v="11"/>
    <n v="1"/>
  </r>
  <r>
    <x v="4"/>
    <x v="0"/>
    <x v="1"/>
    <x v="214"/>
    <x v="125"/>
    <n v="1"/>
  </r>
  <r>
    <x v="4"/>
    <x v="0"/>
    <x v="1"/>
    <x v="215"/>
    <x v="0"/>
    <n v="1"/>
  </r>
  <r>
    <x v="4"/>
    <x v="0"/>
    <x v="1"/>
    <x v="215"/>
    <x v="124"/>
    <n v="1"/>
  </r>
  <r>
    <x v="4"/>
    <x v="0"/>
    <x v="1"/>
    <x v="215"/>
    <x v="10"/>
    <n v="1"/>
  </r>
  <r>
    <x v="4"/>
    <x v="0"/>
    <x v="1"/>
    <x v="215"/>
    <x v="24"/>
    <n v="1"/>
  </r>
  <r>
    <x v="4"/>
    <x v="0"/>
    <x v="1"/>
    <x v="215"/>
    <x v="25"/>
    <n v="1"/>
  </r>
  <r>
    <x v="4"/>
    <x v="0"/>
    <x v="1"/>
    <x v="215"/>
    <x v="11"/>
    <n v="1"/>
  </r>
  <r>
    <x v="4"/>
    <x v="0"/>
    <x v="1"/>
    <x v="215"/>
    <x v="125"/>
    <n v="1"/>
  </r>
  <r>
    <x v="4"/>
    <x v="0"/>
    <x v="1"/>
    <x v="216"/>
    <x v="0"/>
    <n v="1"/>
  </r>
  <r>
    <x v="4"/>
    <x v="0"/>
    <x v="1"/>
    <x v="216"/>
    <x v="124"/>
    <n v="1"/>
  </r>
  <r>
    <x v="4"/>
    <x v="0"/>
    <x v="1"/>
    <x v="216"/>
    <x v="10"/>
    <n v="1"/>
  </r>
  <r>
    <x v="4"/>
    <x v="0"/>
    <x v="1"/>
    <x v="216"/>
    <x v="24"/>
    <n v="1"/>
  </r>
  <r>
    <x v="4"/>
    <x v="0"/>
    <x v="1"/>
    <x v="216"/>
    <x v="25"/>
    <n v="1"/>
  </r>
  <r>
    <x v="4"/>
    <x v="0"/>
    <x v="1"/>
    <x v="216"/>
    <x v="11"/>
    <n v="1"/>
  </r>
  <r>
    <x v="4"/>
    <x v="0"/>
    <x v="1"/>
    <x v="216"/>
    <x v="125"/>
    <n v="1"/>
  </r>
  <r>
    <x v="4"/>
    <x v="0"/>
    <x v="1"/>
    <x v="217"/>
    <x v="0"/>
    <n v="1"/>
  </r>
  <r>
    <x v="4"/>
    <x v="0"/>
    <x v="1"/>
    <x v="217"/>
    <x v="124"/>
    <n v="1"/>
  </r>
  <r>
    <x v="4"/>
    <x v="0"/>
    <x v="1"/>
    <x v="217"/>
    <x v="10"/>
    <n v="1"/>
  </r>
  <r>
    <x v="4"/>
    <x v="0"/>
    <x v="1"/>
    <x v="217"/>
    <x v="24"/>
    <n v="1"/>
  </r>
  <r>
    <x v="4"/>
    <x v="0"/>
    <x v="1"/>
    <x v="217"/>
    <x v="25"/>
    <n v="1"/>
  </r>
  <r>
    <x v="4"/>
    <x v="0"/>
    <x v="1"/>
    <x v="217"/>
    <x v="115"/>
    <n v="1"/>
  </r>
  <r>
    <x v="4"/>
    <x v="0"/>
    <x v="1"/>
    <x v="217"/>
    <x v="11"/>
    <n v="1"/>
  </r>
  <r>
    <x v="4"/>
    <x v="0"/>
    <x v="1"/>
    <x v="217"/>
    <x v="125"/>
    <n v="1"/>
  </r>
  <r>
    <x v="4"/>
    <x v="0"/>
    <x v="1"/>
    <x v="218"/>
    <x v="0"/>
    <n v="1"/>
  </r>
  <r>
    <x v="4"/>
    <x v="0"/>
    <x v="1"/>
    <x v="218"/>
    <x v="124"/>
    <n v="1"/>
  </r>
  <r>
    <x v="4"/>
    <x v="0"/>
    <x v="1"/>
    <x v="218"/>
    <x v="10"/>
    <n v="1"/>
  </r>
  <r>
    <x v="4"/>
    <x v="0"/>
    <x v="1"/>
    <x v="218"/>
    <x v="24"/>
    <n v="1"/>
  </r>
  <r>
    <x v="4"/>
    <x v="0"/>
    <x v="1"/>
    <x v="218"/>
    <x v="25"/>
    <n v="1"/>
  </r>
  <r>
    <x v="4"/>
    <x v="0"/>
    <x v="1"/>
    <x v="218"/>
    <x v="11"/>
    <n v="1"/>
  </r>
  <r>
    <x v="4"/>
    <x v="0"/>
    <x v="1"/>
    <x v="218"/>
    <x v="125"/>
    <n v="1"/>
  </r>
  <r>
    <x v="4"/>
    <x v="0"/>
    <x v="1"/>
    <x v="219"/>
    <x v="5"/>
    <n v="1"/>
  </r>
  <r>
    <x v="4"/>
    <x v="0"/>
    <x v="1"/>
    <x v="219"/>
    <x v="8"/>
    <n v="1"/>
  </r>
  <r>
    <x v="4"/>
    <x v="0"/>
    <x v="1"/>
    <x v="219"/>
    <x v="10"/>
    <n v="1"/>
  </r>
  <r>
    <x v="4"/>
    <x v="0"/>
    <x v="1"/>
    <x v="219"/>
    <x v="24"/>
    <n v="1"/>
  </r>
  <r>
    <x v="4"/>
    <x v="0"/>
    <x v="1"/>
    <x v="219"/>
    <x v="11"/>
    <n v="1"/>
  </r>
  <r>
    <x v="4"/>
    <x v="0"/>
    <x v="1"/>
    <x v="219"/>
    <x v="120"/>
    <n v="1"/>
  </r>
  <r>
    <x v="4"/>
    <x v="0"/>
    <x v="1"/>
    <x v="220"/>
    <x v="5"/>
    <n v="1"/>
  </r>
  <r>
    <x v="4"/>
    <x v="0"/>
    <x v="1"/>
    <x v="220"/>
    <x v="8"/>
    <n v="1"/>
  </r>
  <r>
    <x v="4"/>
    <x v="0"/>
    <x v="1"/>
    <x v="220"/>
    <x v="10"/>
    <n v="1"/>
  </r>
  <r>
    <x v="4"/>
    <x v="0"/>
    <x v="1"/>
    <x v="220"/>
    <x v="126"/>
    <n v="1"/>
  </r>
  <r>
    <x v="4"/>
    <x v="0"/>
    <x v="1"/>
    <x v="220"/>
    <x v="24"/>
    <n v="1"/>
  </r>
  <r>
    <x v="4"/>
    <x v="0"/>
    <x v="1"/>
    <x v="220"/>
    <x v="25"/>
    <n v="1"/>
  </r>
  <r>
    <x v="4"/>
    <x v="0"/>
    <x v="1"/>
    <x v="220"/>
    <x v="11"/>
    <n v="1"/>
  </r>
  <r>
    <x v="4"/>
    <x v="0"/>
    <x v="1"/>
    <x v="220"/>
    <x v="120"/>
    <n v="1"/>
  </r>
  <r>
    <x v="4"/>
    <x v="0"/>
    <x v="6"/>
    <x v="190"/>
    <x v="0"/>
    <n v="1"/>
  </r>
  <r>
    <x v="4"/>
    <x v="0"/>
    <x v="6"/>
    <x v="190"/>
    <x v="10"/>
    <n v="1"/>
  </r>
  <r>
    <x v="4"/>
    <x v="0"/>
    <x v="6"/>
    <x v="190"/>
    <x v="24"/>
    <n v="1"/>
  </r>
  <r>
    <x v="4"/>
    <x v="0"/>
    <x v="6"/>
    <x v="190"/>
    <x v="25"/>
    <n v="1"/>
  </r>
  <r>
    <x v="4"/>
    <x v="0"/>
    <x v="6"/>
    <x v="190"/>
    <x v="11"/>
    <n v="1"/>
  </r>
  <r>
    <x v="4"/>
    <x v="0"/>
    <x v="6"/>
    <x v="191"/>
    <x v="0"/>
    <n v="1"/>
  </r>
  <r>
    <x v="4"/>
    <x v="0"/>
    <x v="6"/>
    <x v="191"/>
    <x v="10"/>
    <n v="1"/>
  </r>
  <r>
    <x v="4"/>
    <x v="0"/>
    <x v="6"/>
    <x v="191"/>
    <x v="24"/>
    <n v="1"/>
  </r>
  <r>
    <x v="4"/>
    <x v="0"/>
    <x v="6"/>
    <x v="192"/>
    <x v="0"/>
    <n v="1"/>
  </r>
  <r>
    <x v="4"/>
    <x v="0"/>
    <x v="6"/>
    <x v="192"/>
    <x v="10"/>
    <n v="1"/>
  </r>
  <r>
    <x v="4"/>
    <x v="0"/>
    <x v="6"/>
    <x v="192"/>
    <x v="24"/>
    <n v="1"/>
  </r>
  <r>
    <x v="4"/>
    <x v="0"/>
    <x v="6"/>
    <x v="193"/>
    <x v="121"/>
    <n v="1"/>
  </r>
  <r>
    <x v="4"/>
    <x v="0"/>
    <x v="6"/>
    <x v="193"/>
    <x v="122"/>
    <n v="1"/>
  </r>
  <r>
    <x v="4"/>
    <x v="0"/>
    <x v="6"/>
    <x v="193"/>
    <x v="123"/>
    <n v="1"/>
  </r>
  <r>
    <x v="4"/>
    <x v="0"/>
    <x v="6"/>
    <x v="194"/>
    <x v="0"/>
    <n v="1"/>
  </r>
  <r>
    <x v="4"/>
    <x v="0"/>
    <x v="6"/>
    <x v="194"/>
    <x v="10"/>
    <n v="1"/>
  </r>
  <r>
    <x v="4"/>
    <x v="0"/>
    <x v="6"/>
    <x v="194"/>
    <x v="24"/>
    <n v="1"/>
  </r>
  <r>
    <x v="4"/>
    <x v="0"/>
    <x v="6"/>
    <x v="194"/>
    <x v="25"/>
    <n v="1"/>
  </r>
  <r>
    <x v="4"/>
    <x v="0"/>
    <x v="6"/>
    <x v="194"/>
    <x v="11"/>
    <n v="1"/>
  </r>
  <r>
    <x v="4"/>
    <x v="0"/>
    <x v="6"/>
    <x v="195"/>
    <x v="0"/>
    <n v="1"/>
  </r>
  <r>
    <x v="4"/>
    <x v="0"/>
    <x v="6"/>
    <x v="195"/>
    <x v="10"/>
    <n v="1"/>
  </r>
  <r>
    <x v="4"/>
    <x v="0"/>
    <x v="6"/>
    <x v="195"/>
    <x v="24"/>
    <n v="1"/>
  </r>
  <r>
    <x v="4"/>
    <x v="0"/>
    <x v="6"/>
    <x v="195"/>
    <x v="25"/>
    <n v="1"/>
  </r>
  <r>
    <x v="4"/>
    <x v="0"/>
    <x v="6"/>
    <x v="195"/>
    <x v="11"/>
    <n v="1"/>
  </r>
  <r>
    <x v="4"/>
    <x v="0"/>
    <x v="6"/>
    <x v="196"/>
    <x v="0"/>
    <n v="1"/>
  </r>
  <r>
    <x v="4"/>
    <x v="0"/>
    <x v="6"/>
    <x v="196"/>
    <x v="10"/>
    <n v="1"/>
  </r>
  <r>
    <x v="4"/>
    <x v="0"/>
    <x v="6"/>
    <x v="196"/>
    <x v="24"/>
    <n v="1"/>
  </r>
  <r>
    <x v="4"/>
    <x v="0"/>
    <x v="6"/>
    <x v="196"/>
    <x v="25"/>
    <n v="1"/>
  </r>
  <r>
    <x v="4"/>
    <x v="0"/>
    <x v="6"/>
    <x v="196"/>
    <x v="11"/>
    <n v="1"/>
  </r>
  <r>
    <x v="4"/>
    <x v="0"/>
    <x v="6"/>
    <x v="197"/>
    <x v="119"/>
    <n v="1"/>
  </r>
  <r>
    <x v="4"/>
    <x v="0"/>
    <x v="6"/>
    <x v="197"/>
    <x v="0"/>
    <n v="1"/>
  </r>
  <r>
    <x v="4"/>
    <x v="0"/>
    <x v="6"/>
    <x v="197"/>
    <x v="10"/>
    <n v="1"/>
  </r>
  <r>
    <x v="4"/>
    <x v="0"/>
    <x v="6"/>
    <x v="197"/>
    <x v="24"/>
    <n v="1"/>
  </r>
  <r>
    <x v="4"/>
    <x v="0"/>
    <x v="6"/>
    <x v="197"/>
    <x v="25"/>
    <n v="1"/>
  </r>
  <r>
    <x v="4"/>
    <x v="0"/>
    <x v="6"/>
    <x v="197"/>
    <x v="11"/>
    <n v="1"/>
  </r>
  <r>
    <x v="4"/>
    <x v="0"/>
    <x v="6"/>
    <x v="198"/>
    <x v="119"/>
    <n v="1"/>
  </r>
  <r>
    <x v="4"/>
    <x v="0"/>
    <x v="6"/>
    <x v="198"/>
    <x v="0"/>
    <n v="1"/>
  </r>
  <r>
    <x v="4"/>
    <x v="0"/>
    <x v="6"/>
    <x v="198"/>
    <x v="10"/>
    <n v="1"/>
  </r>
  <r>
    <x v="4"/>
    <x v="0"/>
    <x v="6"/>
    <x v="198"/>
    <x v="24"/>
    <n v="1"/>
  </r>
  <r>
    <x v="4"/>
    <x v="0"/>
    <x v="6"/>
    <x v="198"/>
    <x v="25"/>
    <n v="1"/>
  </r>
  <r>
    <x v="4"/>
    <x v="0"/>
    <x v="6"/>
    <x v="198"/>
    <x v="11"/>
    <n v="1"/>
  </r>
  <r>
    <x v="4"/>
    <x v="0"/>
    <x v="6"/>
    <x v="199"/>
    <x v="0"/>
    <n v="1"/>
  </r>
  <r>
    <x v="4"/>
    <x v="0"/>
    <x v="6"/>
    <x v="199"/>
    <x v="10"/>
    <n v="1"/>
  </r>
  <r>
    <x v="4"/>
    <x v="0"/>
    <x v="6"/>
    <x v="199"/>
    <x v="24"/>
    <n v="1"/>
  </r>
  <r>
    <x v="4"/>
    <x v="0"/>
    <x v="6"/>
    <x v="199"/>
    <x v="25"/>
    <n v="1"/>
  </r>
  <r>
    <x v="4"/>
    <x v="0"/>
    <x v="6"/>
    <x v="199"/>
    <x v="11"/>
    <n v="1"/>
  </r>
  <r>
    <x v="4"/>
    <x v="0"/>
    <x v="6"/>
    <x v="200"/>
    <x v="0"/>
    <n v="1"/>
  </r>
  <r>
    <x v="4"/>
    <x v="0"/>
    <x v="6"/>
    <x v="200"/>
    <x v="10"/>
    <n v="1"/>
  </r>
  <r>
    <x v="4"/>
    <x v="0"/>
    <x v="6"/>
    <x v="200"/>
    <x v="24"/>
    <n v="1"/>
  </r>
  <r>
    <x v="4"/>
    <x v="0"/>
    <x v="6"/>
    <x v="200"/>
    <x v="25"/>
    <n v="1"/>
  </r>
  <r>
    <x v="4"/>
    <x v="0"/>
    <x v="6"/>
    <x v="200"/>
    <x v="11"/>
    <n v="1"/>
  </r>
  <r>
    <x v="4"/>
    <x v="0"/>
    <x v="6"/>
    <x v="201"/>
    <x v="0"/>
    <n v="1"/>
  </r>
  <r>
    <x v="4"/>
    <x v="0"/>
    <x v="6"/>
    <x v="201"/>
    <x v="10"/>
    <n v="1"/>
  </r>
  <r>
    <x v="4"/>
    <x v="0"/>
    <x v="6"/>
    <x v="201"/>
    <x v="24"/>
    <n v="1"/>
  </r>
  <r>
    <x v="4"/>
    <x v="0"/>
    <x v="6"/>
    <x v="201"/>
    <x v="25"/>
    <n v="1"/>
  </r>
  <r>
    <x v="4"/>
    <x v="0"/>
    <x v="6"/>
    <x v="201"/>
    <x v="11"/>
    <n v="1"/>
  </r>
  <r>
    <x v="4"/>
    <x v="0"/>
    <x v="6"/>
    <x v="201"/>
    <x v="118"/>
    <n v="1"/>
  </r>
  <r>
    <x v="4"/>
    <x v="0"/>
    <x v="6"/>
    <x v="202"/>
    <x v="0"/>
    <n v="1"/>
  </r>
  <r>
    <x v="4"/>
    <x v="0"/>
    <x v="6"/>
    <x v="202"/>
    <x v="10"/>
    <n v="1"/>
  </r>
  <r>
    <x v="4"/>
    <x v="0"/>
    <x v="6"/>
    <x v="202"/>
    <x v="24"/>
    <n v="1"/>
  </r>
  <r>
    <x v="4"/>
    <x v="0"/>
    <x v="6"/>
    <x v="202"/>
    <x v="25"/>
    <n v="1"/>
  </r>
  <r>
    <x v="4"/>
    <x v="0"/>
    <x v="6"/>
    <x v="202"/>
    <x v="11"/>
    <n v="1"/>
  </r>
  <r>
    <x v="4"/>
    <x v="0"/>
    <x v="6"/>
    <x v="203"/>
    <x v="0"/>
    <n v="1"/>
  </r>
  <r>
    <x v="4"/>
    <x v="0"/>
    <x v="6"/>
    <x v="203"/>
    <x v="10"/>
    <n v="1"/>
  </r>
  <r>
    <x v="4"/>
    <x v="0"/>
    <x v="6"/>
    <x v="203"/>
    <x v="24"/>
    <n v="1"/>
  </r>
  <r>
    <x v="4"/>
    <x v="0"/>
    <x v="6"/>
    <x v="203"/>
    <x v="25"/>
    <n v="1"/>
  </r>
  <r>
    <x v="4"/>
    <x v="0"/>
    <x v="6"/>
    <x v="203"/>
    <x v="11"/>
    <n v="1"/>
  </r>
  <r>
    <x v="4"/>
    <x v="0"/>
    <x v="6"/>
    <x v="204"/>
    <x v="0"/>
    <n v="1"/>
  </r>
  <r>
    <x v="4"/>
    <x v="0"/>
    <x v="6"/>
    <x v="204"/>
    <x v="10"/>
    <n v="1"/>
  </r>
  <r>
    <x v="4"/>
    <x v="0"/>
    <x v="6"/>
    <x v="204"/>
    <x v="24"/>
    <n v="1"/>
  </r>
  <r>
    <x v="4"/>
    <x v="0"/>
    <x v="6"/>
    <x v="204"/>
    <x v="25"/>
    <n v="1"/>
  </r>
  <r>
    <x v="4"/>
    <x v="0"/>
    <x v="6"/>
    <x v="204"/>
    <x v="11"/>
    <n v="1"/>
  </r>
  <r>
    <x v="4"/>
    <x v="0"/>
    <x v="6"/>
    <x v="205"/>
    <x v="0"/>
    <n v="1"/>
  </r>
  <r>
    <x v="4"/>
    <x v="0"/>
    <x v="6"/>
    <x v="205"/>
    <x v="10"/>
    <n v="1"/>
  </r>
  <r>
    <x v="4"/>
    <x v="0"/>
    <x v="6"/>
    <x v="205"/>
    <x v="24"/>
    <n v="1"/>
  </r>
  <r>
    <x v="4"/>
    <x v="0"/>
    <x v="6"/>
    <x v="205"/>
    <x v="25"/>
    <n v="1"/>
  </r>
  <r>
    <x v="4"/>
    <x v="0"/>
    <x v="6"/>
    <x v="205"/>
    <x v="11"/>
    <n v="1"/>
  </r>
  <r>
    <x v="4"/>
    <x v="0"/>
    <x v="6"/>
    <x v="206"/>
    <x v="0"/>
    <n v="1"/>
  </r>
  <r>
    <x v="4"/>
    <x v="0"/>
    <x v="6"/>
    <x v="206"/>
    <x v="10"/>
    <n v="1"/>
  </r>
  <r>
    <x v="4"/>
    <x v="0"/>
    <x v="6"/>
    <x v="206"/>
    <x v="24"/>
    <n v="1"/>
  </r>
  <r>
    <x v="4"/>
    <x v="0"/>
    <x v="6"/>
    <x v="206"/>
    <x v="25"/>
    <n v="1"/>
  </r>
  <r>
    <x v="4"/>
    <x v="0"/>
    <x v="6"/>
    <x v="206"/>
    <x v="11"/>
    <n v="1"/>
  </r>
  <r>
    <x v="4"/>
    <x v="0"/>
    <x v="6"/>
    <x v="207"/>
    <x v="0"/>
    <n v="1"/>
  </r>
  <r>
    <x v="4"/>
    <x v="0"/>
    <x v="6"/>
    <x v="207"/>
    <x v="10"/>
    <n v="1"/>
  </r>
  <r>
    <x v="4"/>
    <x v="0"/>
    <x v="6"/>
    <x v="207"/>
    <x v="24"/>
    <n v="1"/>
  </r>
  <r>
    <x v="4"/>
    <x v="0"/>
    <x v="6"/>
    <x v="207"/>
    <x v="25"/>
    <n v="1"/>
  </r>
  <r>
    <x v="4"/>
    <x v="0"/>
    <x v="6"/>
    <x v="207"/>
    <x v="11"/>
    <n v="1"/>
  </r>
  <r>
    <x v="4"/>
    <x v="0"/>
    <x v="6"/>
    <x v="208"/>
    <x v="0"/>
    <n v="1"/>
  </r>
  <r>
    <x v="4"/>
    <x v="0"/>
    <x v="6"/>
    <x v="208"/>
    <x v="10"/>
    <n v="1"/>
  </r>
  <r>
    <x v="4"/>
    <x v="0"/>
    <x v="6"/>
    <x v="208"/>
    <x v="24"/>
    <n v="1"/>
  </r>
  <r>
    <x v="4"/>
    <x v="0"/>
    <x v="6"/>
    <x v="208"/>
    <x v="25"/>
    <n v="1"/>
  </r>
  <r>
    <x v="4"/>
    <x v="0"/>
    <x v="6"/>
    <x v="208"/>
    <x v="11"/>
    <n v="1"/>
  </r>
  <r>
    <x v="4"/>
    <x v="0"/>
    <x v="6"/>
    <x v="209"/>
    <x v="0"/>
    <n v="1"/>
  </r>
  <r>
    <x v="4"/>
    <x v="0"/>
    <x v="6"/>
    <x v="209"/>
    <x v="10"/>
    <n v="1"/>
  </r>
  <r>
    <x v="4"/>
    <x v="0"/>
    <x v="6"/>
    <x v="209"/>
    <x v="24"/>
    <n v="1"/>
  </r>
  <r>
    <x v="4"/>
    <x v="0"/>
    <x v="6"/>
    <x v="209"/>
    <x v="25"/>
    <n v="1"/>
  </r>
  <r>
    <x v="4"/>
    <x v="0"/>
    <x v="6"/>
    <x v="209"/>
    <x v="11"/>
    <n v="1"/>
  </r>
  <r>
    <x v="4"/>
    <x v="0"/>
    <x v="6"/>
    <x v="210"/>
    <x v="0"/>
    <n v="1"/>
  </r>
  <r>
    <x v="4"/>
    <x v="0"/>
    <x v="6"/>
    <x v="210"/>
    <x v="10"/>
    <n v="1"/>
  </r>
  <r>
    <x v="4"/>
    <x v="0"/>
    <x v="6"/>
    <x v="210"/>
    <x v="24"/>
    <n v="1"/>
  </r>
  <r>
    <x v="4"/>
    <x v="0"/>
    <x v="6"/>
    <x v="210"/>
    <x v="25"/>
    <n v="1"/>
  </r>
  <r>
    <x v="4"/>
    <x v="0"/>
    <x v="6"/>
    <x v="210"/>
    <x v="11"/>
    <n v="1"/>
  </r>
  <r>
    <x v="4"/>
    <x v="0"/>
    <x v="6"/>
    <x v="211"/>
    <x v="0"/>
    <n v="1"/>
  </r>
  <r>
    <x v="4"/>
    <x v="0"/>
    <x v="6"/>
    <x v="211"/>
    <x v="10"/>
    <n v="1"/>
  </r>
  <r>
    <x v="4"/>
    <x v="0"/>
    <x v="6"/>
    <x v="211"/>
    <x v="24"/>
    <n v="1"/>
  </r>
  <r>
    <x v="4"/>
    <x v="0"/>
    <x v="6"/>
    <x v="211"/>
    <x v="25"/>
    <n v="1"/>
  </r>
  <r>
    <x v="4"/>
    <x v="0"/>
    <x v="6"/>
    <x v="211"/>
    <x v="11"/>
    <n v="1"/>
  </r>
  <r>
    <x v="4"/>
    <x v="0"/>
    <x v="6"/>
    <x v="212"/>
    <x v="0"/>
    <n v="1"/>
  </r>
  <r>
    <x v="4"/>
    <x v="0"/>
    <x v="6"/>
    <x v="212"/>
    <x v="10"/>
    <n v="1"/>
  </r>
  <r>
    <x v="4"/>
    <x v="0"/>
    <x v="6"/>
    <x v="212"/>
    <x v="24"/>
    <n v="1"/>
  </r>
  <r>
    <x v="4"/>
    <x v="0"/>
    <x v="6"/>
    <x v="212"/>
    <x v="25"/>
    <n v="1"/>
  </r>
  <r>
    <x v="4"/>
    <x v="0"/>
    <x v="6"/>
    <x v="212"/>
    <x v="11"/>
    <n v="1"/>
  </r>
  <r>
    <x v="4"/>
    <x v="0"/>
    <x v="6"/>
    <x v="213"/>
    <x v="0"/>
    <n v="1"/>
  </r>
  <r>
    <x v="4"/>
    <x v="0"/>
    <x v="6"/>
    <x v="213"/>
    <x v="10"/>
    <n v="1"/>
  </r>
  <r>
    <x v="4"/>
    <x v="0"/>
    <x v="6"/>
    <x v="213"/>
    <x v="24"/>
    <n v="1"/>
  </r>
  <r>
    <x v="4"/>
    <x v="0"/>
    <x v="6"/>
    <x v="213"/>
    <x v="25"/>
    <n v="1"/>
  </r>
  <r>
    <x v="4"/>
    <x v="0"/>
    <x v="6"/>
    <x v="213"/>
    <x v="11"/>
    <n v="1"/>
  </r>
  <r>
    <x v="4"/>
    <x v="0"/>
    <x v="6"/>
    <x v="214"/>
    <x v="0"/>
    <n v="1"/>
  </r>
  <r>
    <x v="4"/>
    <x v="0"/>
    <x v="6"/>
    <x v="214"/>
    <x v="10"/>
    <n v="1"/>
  </r>
  <r>
    <x v="4"/>
    <x v="0"/>
    <x v="6"/>
    <x v="214"/>
    <x v="24"/>
    <n v="1"/>
  </r>
  <r>
    <x v="4"/>
    <x v="0"/>
    <x v="6"/>
    <x v="214"/>
    <x v="25"/>
    <n v="1"/>
  </r>
  <r>
    <x v="4"/>
    <x v="0"/>
    <x v="6"/>
    <x v="214"/>
    <x v="11"/>
    <n v="1"/>
  </r>
  <r>
    <x v="4"/>
    <x v="0"/>
    <x v="6"/>
    <x v="215"/>
    <x v="0"/>
    <n v="1"/>
  </r>
  <r>
    <x v="4"/>
    <x v="0"/>
    <x v="6"/>
    <x v="215"/>
    <x v="10"/>
    <n v="1"/>
  </r>
  <r>
    <x v="4"/>
    <x v="0"/>
    <x v="6"/>
    <x v="215"/>
    <x v="24"/>
    <n v="1"/>
  </r>
  <r>
    <x v="4"/>
    <x v="0"/>
    <x v="6"/>
    <x v="215"/>
    <x v="25"/>
    <n v="1"/>
  </r>
  <r>
    <x v="4"/>
    <x v="0"/>
    <x v="6"/>
    <x v="215"/>
    <x v="11"/>
    <n v="1"/>
  </r>
  <r>
    <x v="4"/>
    <x v="0"/>
    <x v="6"/>
    <x v="216"/>
    <x v="0"/>
    <n v="1"/>
  </r>
  <r>
    <x v="4"/>
    <x v="0"/>
    <x v="6"/>
    <x v="216"/>
    <x v="10"/>
    <n v="1"/>
  </r>
  <r>
    <x v="4"/>
    <x v="0"/>
    <x v="6"/>
    <x v="216"/>
    <x v="24"/>
    <n v="1"/>
  </r>
  <r>
    <x v="4"/>
    <x v="0"/>
    <x v="6"/>
    <x v="216"/>
    <x v="25"/>
    <n v="1"/>
  </r>
  <r>
    <x v="4"/>
    <x v="0"/>
    <x v="6"/>
    <x v="216"/>
    <x v="11"/>
    <n v="1"/>
  </r>
  <r>
    <x v="4"/>
    <x v="0"/>
    <x v="6"/>
    <x v="217"/>
    <x v="0"/>
    <n v="1"/>
  </r>
  <r>
    <x v="4"/>
    <x v="0"/>
    <x v="6"/>
    <x v="217"/>
    <x v="10"/>
    <n v="1"/>
  </r>
  <r>
    <x v="4"/>
    <x v="0"/>
    <x v="6"/>
    <x v="217"/>
    <x v="24"/>
    <n v="1"/>
  </r>
  <r>
    <x v="4"/>
    <x v="0"/>
    <x v="6"/>
    <x v="217"/>
    <x v="25"/>
    <n v="1"/>
  </r>
  <r>
    <x v="4"/>
    <x v="0"/>
    <x v="6"/>
    <x v="217"/>
    <x v="115"/>
    <n v="1"/>
  </r>
  <r>
    <x v="4"/>
    <x v="0"/>
    <x v="6"/>
    <x v="217"/>
    <x v="11"/>
    <n v="1"/>
  </r>
  <r>
    <x v="4"/>
    <x v="0"/>
    <x v="6"/>
    <x v="218"/>
    <x v="0"/>
    <n v="1"/>
  </r>
  <r>
    <x v="4"/>
    <x v="0"/>
    <x v="6"/>
    <x v="218"/>
    <x v="10"/>
    <n v="1"/>
  </r>
  <r>
    <x v="4"/>
    <x v="0"/>
    <x v="6"/>
    <x v="218"/>
    <x v="24"/>
    <n v="1"/>
  </r>
  <r>
    <x v="4"/>
    <x v="0"/>
    <x v="6"/>
    <x v="218"/>
    <x v="25"/>
    <n v="1"/>
  </r>
  <r>
    <x v="4"/>
    <x v="0"/>
    <x v="6"/>
    <x v="218"/>
    <x v="11"/>
    <n v="1"/>
  </r>
  <r>
    <x v="4"/>
    <x v="0"/>
    <x v="6"/>
    <x v="219"/>
    <x v="8"/>
    <n v="1"/>
  </r>
  <r>
    <x v="4"/>
    <x v="0"/>
    <x v="6"/>
    <x v="219"/>
    <x v="10"/>
    <n v="1"/>
  </r>
  <r>
    <x v="4"/>
    <x v="0"/>
    <x v="6"/>
    <x v="219"/>
    <x v="24"/>
    <n v="1"/>
  </r>
  <r>
    <x v="4"/>
    <x v="0"/>
    <x v="6"/>
    <x v="219"/>
    <x v="11"/>
    <n v="1"/>
  </r>
  <r>
    <x v="4"/>
    <x v="0"/>
    <x v="6"/>
    <x v="220"/>
    <x v="8"/>
    <n v="1"/>
  </r>
  <r>
    <x v="4"/>
    <x v="0"/>
    <x v="6"/>
    <x v="220"/>
    <x v="10"/>
    <n v="1"/>
  </r>
  <r>
    <x v="4"/>
    <x v="0"/>
    <x v="6"/>
    <x v="220"/>
    <x v="126"/>
    <n v="1"/>
  </r>
  <r>
    <x v="4"/>
    <x v="0"/>
    <x v="6"/>
    <x v="220"/>
    <x v="24"/>
    <n v="1"/>
  </r>
  <r>
    <x v="4"/>
    <x v="0"/>
    <x v="6"/>
    <x v="220"/>
    <x v="25"/>
    <n v="1"/>
  </r>
  <r>
    <x v="4"/>
    <x v="0"/>
    <x v="6"/>
    <x v="220"/>
    <x v="11"/>
    <n v="1"/>
  </r>
  <r>
    <x v="4"/>
    <x v="0"/>
    <x v="8"/>
    <x v="190"/>
    <x v="10"/>
    <n v="1"/>
  </r>
  <r>
    <x v="4"/>
    <x v="0"/>
    <x v="8"/>
    <x v="190"/>
    <x v="24"/>
    <n v="1"/>
  </r>
  <r>
    <x v="4"/>
    <x v="0"/>
    <x v="8"/>
    <x v="190"/>
    <x v="25"/>
    <n v="1"/>
  </r>
  <r>
    <x v="4"/>
    <x v="0"/>
    <x v="8"/>
    <x v="190"/>
    <x v="11"/>
    <n v="1"/>
  </r>
  <r>
    <x v="4"/>
    <x v="0"/>
    <x v="8"/>
    <x v="190"/>
    <x v="120"/>
    <n v="1"/>
  </r>
  <r>
    <x v="4"/>
    <x v="0"/>
    <x v="8"/>
    <x v="191"/>
    <x v="10"/>
    <n v="1"/>
  </r>
  <r>
    <x v="4"/>
    <x v="0"/>
    <x v="8"/>
    <x v="191"/>
    <x v="24"/>
    <n v="1"/>
  </r>
  <r>
    <x v="4"/>
    <x v="0"/>
    <x v="8"/>
    <x v="191"/>
    <x v="120"/>
    <n v="1"/>
  </r>
  <r>
    <x v="4"/>
    <x v="0"/>
    <x v="8"/>
    <x v="192"/>
    <x v="10"/>
    <n v="1"/>
  </r>
  <r>
    <x v="4"/>
    <x v="0"/>
    <x v="8"/>
    <x v="192"/>
    <x v="24"/>
    <n v="1"/>
  </r>
  <r>
    <x v="4"/>
    <x v="0"/>
    <x v="8"/>
    <x v="192"/>
    <x v="120"/>
    <n v="1"/>
  </r>
  <r>
    <x v="4"/>
    <x v="0"/>
    <x v="8"/>
    <x v="193"/>
    <x v="121"/>
    <n v="1"/>
  </r>
  <r>
    <x v="4"/>
    <x v="0"/>
    <x v="8"/>
    <x v="193"/>
    <x v="122"/>
    <n v="1"/>
  </r>
  <r>
    <x v="4"/>
    <x v="0"/>
    <x v="8"/>
    <x v="193"/>
    <x v="123"/>
    <n v="1"/>
  </r>
  <r>
    <x v="4"/>
    <x v="0"/>
    <x v="8"/>
    <x v="194"/>
    <x v="10"/>
    <n v="1"/>
  </r>
  <r>
    <x v="4"/>
    <x v="0"/>
    <x v="8"/>
    <x v="194"/>
    <x v="24"/>
    <n v="1"/>
  </r>
  <r>
    <x v="4"/>
    <x v="0"/>
    <x v="8"/>
    <x v="194"/>
    <x v="25"/>
    <n v="1"/>
  </r>
  <r>
    <x v="4"/>
    <x v="0"/>
    <x v="8"/>
    <x v="194"/>
    <x v="11"/>
    <n v="1"/>
  </r>
  <r>
    <x v="4"/>
    <x v="0"/>
    <x v="8"/>
    <x v="194"/>
    <x v="120"/>
    <n v="1"/>
  </r>
  <r>
    <x v="4"/>
    <x v="0"/>
    <x v="8"/>
    <x v="195"/>
    <x v="10"/>
    <n v="1"/>
  </r>
  <r>
    <x v="4"/>
    <x v="0"/>
    <x v="8"/>
    <x v="195"/>
    <x v="24"/>
    <n v="1"/>
  </r>
  <r>
    <x v="4"/>
    <x v="0"/>
    <x v="8"/>
    <x v="195"/>
    <x v="25"/>
    <n v="1"/>
  </r>
  <r>
    <x v="4"/>
    <x v="0"/>
    <x v="8"/>
    <x v="195"/>
    <x v="11"/>
    <n v="1"/>
  </r>
  <r>
    <x v="4"/>
    <x v="0"/>
    <x v="8"/>
    <x v="195"/>
    <x v="120"/>
    <n v="1"/>
  </r>
  <r>
    <x v="4"/>
    <x v="0"/>
    <x v="8"/>
    <x v="196"/>
    <x v="10"/>
    <n v="1"/>
  </r>
  <r>
    <x v="4"/>
    <x v="0"/>
    <x v="8"/>
    <x v="196"/>
    <x v="24"/>
    <n v="1"/>
  </r>
  <r>
    <x v="4"/>
    <x v="0"/>
    <x v="8"/>
    <x v="196"/>
    <x v="25"/>
    <n v="1"/>
  </r>
  <r>
    <x v="4"/>
    <x v="0"/>
    <x v="8"/>
    <x v="196"/>
    <x v="11"/>
    <n v="1"/>
  </r>
  <r>
    <x v="4"/>
    <x v="0"/>
    <x v="8"/>
    <x v="196"/>
    <x v="125"/>
    <n v="1"/>
  </r>
  <r>
    <x v="4"/>
    <x v="0"/>
    <x v="8"/>
    <x v="197"/>
    <x v="119"/>
    <n v="1"/>
  </r>
  <r>
    <x v="4"/>
    <x v="0"/>
    <x v="8"/>
    <x v="197"/>
    <x v="10"/>
    <n v="1"/>
  </r>
  <r>
    <x v="4"/>
    <x v="0"/>
    <x v="8"/>
    <x v="197"/>
    <x v="24"/>
    <n v="1"/>
  </r>
  <r>
    <x v="4"/>
    <x v="0"/>
    <x v="8"/>
    <x v="197"/>
    <x v="25"/>
    <n v="1"/>
  </r>
  <r>
    <x v="4"/>
    <x v="0"/>
    <x v="8"/>
    <x v="197"/>
    <x v="11"/>
    <n v="1"/>
  </r>
  <r>
    <x v="4"/>
    <x v="0"/>
    <x v="8"/>
    <x v="197"/>
    <x v="125"/>
    <n v="1"/>
  </r>
  <r>
    <x v="4"/>
    <x v="0"/>
    <x v="8"/>
    <x v="198"/>
    <x v="119"/>
    <n v="1"/>
  </r>
  <r>
    <x v="4"/>
    <x v="0"/>
    <x v="8"/>
    <x v="198"/>
    <x v="10"/>
    <n v="1"/>
  </r>
  <r>
    <x v="4"/>
    <x v="0"/>
    <x v="8"/>
    <x v="198"/>
    <x v="24"/>
    <n v="1"/>
  </r>
  <r>
    <x v="4"/>
    <x v="0"/>
    <x v="8"/>
    <x v="198"/>
    <x v="25"/>
    <n v="1"/>
  </r>
  <r>
    <x v="4"/>
    <x v="0"/>
    <x v="8"/>
    <x v="198"/>
    <x v="11"/>
    <n v="1"/>
  </r>
  <r>
    <x v="4"/>
    <x v="0"/>
    <x v="8"/>
    <x v="198"/>
    <x v="125"/>
    <n v="1"/>
  </r>
  <r>
    <x v="4"/>
    <x v="0"/>
    <x v="8"/>
    <x v="199"/>
    <x v="10"/>
    <n v="1"/>
  </r>
  <r>
    <x v="4"/>
    <x v="0"/>
    <x v="8"/>
    <x v="199"/>
    <x v="24"/>
    <n v="1"/>
  </r>
  <r>
    <x v="4"/>
    <x v="0"/>
    <x v="8"/>
    <x v="199"/>
    <x v="25"/>
    <n v="1"/>
  </r>
  <r>
    <x v="4"/>
    <x v="0"/>
    <x v="8"/>
    <x v="199"/>
    <x v="11"/>
    <n v="1"/>
  </r>
  <r>
    <x v="4"/>
    <x v="0"/>
    <x v="8"/>
    <x v="199"/>
    <x v="125"/>
    <n v="1"/>
  </r>
  <r>
    <x v="4"/>
    <x v="0"/>
    <x v="8"/>
    <x v="200"/>
    <x v="10"/>
    <n v="1"/>
  </r>
  <r>
    <x v="4"/>
    <x v="0"/>
    <x v="8"/>
    <x v="200"/>
    <x v="24"/>
    <n v="1"/>
  </r>
  <r>
    <x v="4"/>
    <x v="0"/>
    <x v="8"/>
    <x v="200"/>
    <x v="25"/>
    <n v="1"/>
  </r>
  <r>
    <x v="4"/>
    <x v="0"/>
    <x v="8"/>
    <x v="200"/>
    <x v="11"/>
    <n v="1"/>
  </r>
  <r>
    <x v="4"/>
    <x v="0"/>
    <x v="8"/>
    <x v="200"/>
    <x v="120"/>
    <n v="1"/>
  </r>
  <r>
    <x v="4"/>
    <x v="0"/>
    <x v="8"/>
    <x v="201"/>
    <x v="10"/>
    <n v="1"/>
  </r>
  <r>
    <x v="4"/>
    <x v="0"/>
    <x v="8"/>
    <x v="201"/>
    <x v="24"/>
    <n v="1"/>
  </r>
  <r>
    <x v="4"/>
    <x v="0"/>
    <x v="8"/>
    <x v="201"/>
    <x v="25"/>
    <n v="1"/>
  </r>
  <r>
    <x v="4"/>
    <x v="0"/>
    <x v="8"/>
    <x v="201"/>
    <x v="11"/>
    <n v="1"/>
  </r>
  <r>
    <x v="4"/>
    <x v="0"/>
    <x v="8"/>
    <x v="201"/>
    <x v="120"/>
    <n v="1"/>
  </r>
  <r>
    <x v="4"/>
    <x v="0"/>
    <x v="8"/>
    <x v="201"/>
    <x v="118"/>
    <n v="1"/>
  </r>
  <r>
    <x v="4"/>
    <x v="0"/>
    <x v="8"/>
    <x v="202"/>
    <x v="10"/>
    <n v="1"/>
  </r>
  <r>
    <x v="4"/>
    <x v="0"/>
    <x v="8"/>
    <x v="202"/>
    <x v="24"/>
    <n v="1"/>
  </r>
  <r>
    <x v="4"/>
    <x v="0"/>
    <x v="8"/>
    <x v="202"/>
    <x v="25"/>
    <n v="1"/>
  </r>
  <r>
    <x v="4"/>
    <x v="0"/>
    <x v="8"/>
    <x v="202"/>
    <x v="11"/>
    <n v="1"/>
  </r>
  <r>
    <x v="4"/>
    <x v="0"/>
    <x v="8"/>
    <x v="202"/>
    <x v="125"/>
    <n v="1"/>
  </r>
  <r>
    <x v="4"/>
    <x v="0"/>
    <x v="8"/>
    <x v="203"/>
    <x v="10"/>
    <n v="1"/>
  </r>
  <r>
    <x v="4"/>
    <x v="0"/>
    <x v="8"/>
    <x v="203"/>
    <x v="24"/>
    <n v="1"/>
  </r>
  <r>
    <x v="4"/>
    <x v="0"/>
    <x v="8"/>
    <x v="203"/>
    <x v="25"/>
    <n v="1"/>
  </r>
  <r>
    <x v="4"/>
    <x v="0"/>
    <x v="8"/>
    <x v="203"/>
    <x v="11"/>
    <n v="1"/>
  </r>
  <r>
    <x v="4"/>
    <x v="0"/>
    <x v="8"/>
    <x v="203"/>
    <x v="125"/>
    <n v="1"/>
  </r>
  <r>
    <x v="4"/>
    <x v="0"/>
    <x v="8"/>
    <x v="204"/>
    <x v="10"/>
    <n v="1"/>
  </r>
  <r>
    <x v="4"/>
    <x v="0"/>
    <x v="8"/>
    <x v="204"/>
    <x v="24"/>
    <n v="1"/>
  </r>
  <r>
    <x v="4"/>
    <x v="0"/>
    <x v="8"/>
    <x v="204"/>
    <x v="25"/>
    <n v="1"/>
  </r>
  <r>
    <x v="4"/>
    <x v="0"/>
    <x v="8"/>
    <x v="204"/>
    <x v="11"/>
    <n v="1"/>
  </r>
  <r>
    <x v="4"/>
    <x v="0"/>
    <x v="8"/>
    <x v="204"/>
    <x v="120"/>
    <n v="1"/>
  </r>
  <r>
    <x v="4"/>
    <x v="0"/>
    <x v="8"/>
    <x v="205"/>
    <x v="10"/>
    <n v="1"/>
  </r>
  <r>
    <x v="4"/>
    <x v="0"/>
    <x v="8"/>
    <x v="205"/>
    <x v="24"/>
    <n v="1"/>
  </r>
  <r>
    <x v="4"/>
    <x v="0"/>
    <x v="8"/>
    <x v="205"/>
    <x v="25"/>
    <n v="1"/>
  </r>
  <r>
    <x v="4"/>
    <x v="0"/>
    <x v="8"/>
    <x v="205"/>
    <x v="11"/>
    <n v="1"/>
  </r>
  <r>
    <x v="4"/>
    <x v="0"/>
    <x v="8"/>
    <x v="205"/>
    <x v="125"/>
    <n v="1"/>
  </r>
  <r>
    <x v="4"/>
    <x v="0"/>
    <x v="8"/>
    <x v="206"/>
    <x v="10"/>
    <n v="1"/>
  </r>
  <r>
    <x v="4"/>
    <x v="0"/>
    <x v="8"/>
    <x v="206"/>
    <x v="24"/>
    <n v="1"/>
  </r>
  <r>
    <x v="4"/>
    <x v="0"/>
    <x v="8"/>
    <x v="206"/>
    <x v="25"/>
    <n v="1"/>
  </r>
  <r>
    <x v="4"/>
    <x v="0"/>
    <x v="8"/>
    <x v="206"/>
    <x v="11"/>
    <n v="1"/>
  </r>
  <r>
    <x v="4"/>
    <x v="0"/>
    <x v="8"/>
    <x v="206"/>
    <x v="120"/>
    <n v="1"/>
  </r>
  <r>
    <x v="4"/>
    <x v="0"/>
    <x v="8"/>
    <x v="207"/>
    <x v="10"/>
    <n v="1"/>
  </r>
  <r>
    <x v="4"/>
    <x v="0"/>
    <x v="8"/>
    <x v="207"/>
    <x v="24"/>
    <n v="1"/>
  </r>
  <r>
    <x v="4"/>
    <x v="0"/>
    <x v="8"/>
    <x v="207"/>
    <x v="25"/>
    <n v="1"/>
  </r>
  <r>
    <x v="4"/>
    <x v="0"/>
    <x v="8"/>
    <x v="207"/>
    <x v="11"/>
    <n v="1"/>
  </r>
  <r>
    <x v="4"/>
    <x v="0"/>
    <x v="8"/>
    <x v="207"/>
    <x v="120"/>
    <n v="1"/>
  </r>
  <r>
    <x v="4"/>
    <x v="0"/>
    <x v="8"/>
    <x v="208"/>
    <x v="10"/>
    <n v="1"/>
  </r>
  <r>
    <x v="4"/>
    <x v="0"/>
    <x v="8"/>
    <x v="208"/>
    <x v="24"/>
    <n v="1"/>
  </r>
  <r>
    <x v="4"/>
    <x v="0"/>
    <x v="8"/>
    <x v="208"/>
    <x v="25"/>
    <n v="1"/>
  </r>
  <r>
    <x v="4"/>
    <x v="0"/>
    <x v="8"/>
    <x v="208"/>
    <x v="11"/>
    <n v="1"/>
  </r>
  <r>
    <x v="4"/>
    <x v="0"/>
    <x v="8"/>
    <x v="208"/>
    <x v="120"/>
    <n v="1"/>
  </r>
  <r>
    <x v="4"/>
    <x v="0"/>
    <x v="8"/>
    <x v="209"/>
    <x v="10"/>
    <n v="1"/>
  </r>
  <r>
    <x v="4"/>
    <x v="0"/>
    <x v="8"/>
    <x v="209"/>
    <x v="24"/>
    <n v="1"/>
  </r>
  <r>
    <x v="4"/>
    <x v="0"/>
    <x v="8"/>
    <x v="209"/>
    <x v="25"/>
    <n v="1"/>
  </r>
  <r>
    <x v="4"/>
    <x v="0"/>
    <x v="8"/>
    <x v="209"/>
    <x v="11"/>
    <n v="1"/>
  </r>
  <r>
    <x v="4"/>
    <x v="0"/>
    <x v="8"/>
    <x v="209"/>
    <x v="125"/>
    <n v="1"/>
  </r>
  <r>
    <x v="4"/>
    <x v="0"/>
    <x v="8"/>
    <x v="210"/>
    <x v="10"/>
    <n v="1"/>
  </r>
  <r>
    <x v="4"/>
    <x v="0"/>
    <x v="8"/>
    <x v="210"/>
    <x v="24"/>
    <n v="1"/>
  </r>
  <r>
    <x v="4"/>
    <x v="0"/>
    <x v="8"/>
    <x v="210"/>
    <x v="25"/>
    <n v="1"/>
  </r>
  <r>
    <x v="4"/>
    <x v="0"/>
    <x v="8"/>
    <x v="210"/>
    <x v="11"/>
    <n v="1"/>
  </r>
  <r>
    <x v="4"/>
    <x v="0"/>
    <x v="8"/>
    <x v="210"/>
    <x v="125"/>
    <n v="1"/>
  </r>
  <r>
    <x v="4"/>
    <x v="0"/>
    <x v="8"/>
    <x v="211"/>
    <x v="10"/>
    <n v="1"/>
  </r>
  <r>
    <x v="4"/>
    <x v="0"/>
    <x v="8"/>
    <x v="211"/>
    <x v="24"/>
    <n v="1"/>
  </r>
  <r>
    <x v="4"/>
    <x v="0"/>
    <x v="8"/>
    <x v="211"/>
    <x v="25"/>
    <n v="1"/>
  </r>
  <r>
    <x v="4"/>
    <x v="0"/>
    <x v="8"/>
    <x v="211"/>
    <x v="11"/>
    <n v="1"/>
  </r>
  <r>
    <x v="4"/>
    <x v="0"/>
    <x v="8"/>
    <x v="211"/>
    <x v="125"/>
    <n v="1"/>
  </r>
  <r>
    <x v="4"/>
    <x v="0"/>
    <x v="8"/>
    <x v="212"/>
    <x v="10"/>
    <n v="1"/>
  </r>
  <r>
    <x v="4"/>
    <x v="0"/>
    <x v="8"/>
    <x v="212"/>
    <x v="24"/>
    <n v="1"/>
  </r>
  <r>
    <x v="4"/>
    <x v="0"/>
    <x v="8"/>
    <x v="212"/>
    <x v="25"/>
    <n v="1"/>
  </r>
  <r>
    <x v="4"/>
    <x v="0"/>
    <x v="8"/>
    <x v="212"/>
    <x v="11"/>
    <n v="1"/>
  </r>
  <r>
    <x v="4"/>
    <x v="0"/>
    <x v="8"/>
    <x v="212"/>
    <x v="125"/>
    <n v="1"/>
  </r>
  <r>
    <x v="4"/>
    <x v="0"/>
    <x v="8"/>
    <x v="213"/>
    <x v="10"/>
    <n v="1"/>
  </r>
  <r>
    <x v="4"/>
    <x v="0"/>
    <x v="8"/>
    <x v="213"/>
    <x v="24"/>
    <n v="1"/>
  </r>
  <r>
    <x v="4"/>
    <x v="0"/>
    <x v="8"/>
    <x v="213"/>
    <x v="25"/>
    <n v="1"/>
  </r>
  <r>
    <x v="4"/>
    <x v="0"/>
    <x v="8"/>
    <x v="213"/>
    <x v="11"/>
    <n v="1"/>
  </r>
  <r>
    <x v="4"/>
    <x v="0"/>
    <x v="8"/>
    <x v="213"/>
    <x v="125"/>
    <n v="1"/>
  </r>
  <r>
    <x v="4"/>
    <x v="0"/>
    <x v="8"/>
    <x v="214"/>
    <x v="10"/>
    <n v="1"/>
  </r>
  <r>
    <x v="4"/>
    <x v="0"/>
    <x v="8"/>
    <x v="214"/>
    <x v="24"/>
    <n v="1"/>
  </r>
  <r>
    <x v="4"/>
    <x v="0"/>
    <x v="8"/>
    <x v="214"/>
    <x v="25"/>
    <n v="1"/>
  </r>
  <r>
    <x v="4"/>
    <x v="0"/>
    <x v="8"/>
    <x v="214"/>
    <x v="11"/>
    <n v="1"/>
  </r>
  <r>
    <x v="4"/>
    <x v="0"/>
    <x v="8"/>
    <x v="214"/>
    <x v="125"/>
    <n v="1"/>
  </r>
  <r>
    <x v="4"/>
    <x v="0"/>
    <x v="8"/>
    <x v="215"/>
    <x v="10"/>
    <n v="1"/>
  </r>
  <r>
    <x v="4"/>
    <x v="0"/>
    <x v="8"/>
    <x v="215"/>
    <x v="24"/>
    <n v="1"/>
  </r>
  <r>
    <x v="4"/>
    <x v="0"/>
    <x v="8"/>
    <x v="215"/>
    <x v="25"/>
    <n v="1"/>
  </r>
  <r>
    <x v="4"/>
    <x v="0"/>
    <x v="8"/>
    <x v="215"/>
    <x v="11"/>
    <n v="1"/>
  </r>
  <r>
    <x v="4"/>
    <x v="0"/>
    <x v="8"/>
    <x v="215"/>
    <x v="125"/>
    <n v="1"/>
  </r>
  <r>
    <x v="4"/>
    <x v="0"/>
    <x v="8"/>
    <x v="216"/>
    <x v="0"/>
    <n v="1"/>
  </r>
  <r>
    <x v="4"/>
    <x v="0"/>
    <x v="8"/>
    <x v="216"/>
    <x v="24"/>
    <n v="1"/>
  </r>
  <r>
    <x v="4"/>
    <x v="0"/>
    <x v="8"/>
    <x v="216"/>
    <x v="25"/>
    <n v="1"/>
  </r>
  <r>
    <x v="4"/>
    <x v="0"/>
    <x v="8"/>
    <x v="216"/>
    <x v="11"/>
    <n v="1"/>
  </r>
  <r>
    <x v="4"/>
    <x v="0"/>
    <x v="8"/>
    <x v="216"/>
    <x v="125"/>
    <n v="1"/>
  </r>
  <r>
    <x v="4"/>
    <x v="0"/>
    <x v="8"/>
    <x v="217"/>
    <x v="10"/>
    <n v="1"/>
  </r>
  <r>
    <x v="4"/>
    <x v="0"/>
    <x v="8"/>
    <x v="217"/>
    <x v="24"/>
    <n v="1"/>
  </r>
  <r>
    <x v="4"/>
    <x v="0"/>
    <x v="8"/>
    <x v="217"/>
    <x v="25"/>
    <n v="1"/>
  </r>
  <r>
    <x v="4"/>
    <x v="0"/>
    <x v="8"/>
    <x v="217"/>
    <x v="115"/>
    <n v="1"/>
  </r>
  <r>
    <x v="4"/>
    <x v="0"/>
    <x v="8"/>
    <x v="217"/>
    <x v="11"/>
    <n v="1"/>
  </r>
  <r>
    <x v="4"/>
    <x v="0"/>
    <x v="8"/>
    <x v="217"/>
    <x v="125"/>
    <n v="1"/>
  </r>
  <r>
    <x v="4"/>
    <x v="0"/>
    <x v="8"/>
    <x v="218"/>
    <x v="10"/>
    <n v="1"/>
  </r>
  <r>
    <x v="4"/>
    <x v="0"/>
    <x v="8"/>
    <x v="218"/>
    <x v="24"/>
    <n v="1"/>
  </r>
  <r>
    <x v="4"/>
    <x v="0"/>
    <x v="8"/>
    <x v="218"/>
    <x v="25"/>
    <n v="1"/>
  </r>
  <r>
    <x v="4"/>
    <x v="0"/>
    <x v="8"/>
    <x v="218"/>
    <x v="11"/>
    <n v="1"/>
  </r>
  <r>
    <x v="4"/>
    <x v="0"/>
    <x v="8"/>
    <x v="218"/>
    <x v="125"/>
    <n v="1"/>
  </r>
  <r>
    <x v="4"/>
    <x v="0"/>
    <x v="8"/>
    <x v="219"/>
    <x v="5"/>
    <n v="1"/>
  </r>
  <r>
    <x v="4"/>
    <x v="0"/>
    <x v="8"/>
    <x v="219"/>
    <x v="8"/>
    <n v="1"/>
  </r>
  <r>
    <x v="4"/>
    <x v="0"/>
    <x v="8"/>
    <x v="219"/>
    <x v="10"/>
    <n v="1"/>
  </r>
  <r>
    <x v="4"/>
    <x v="0"/>
    <x v="8"/>
    <x v="219"/>
    <x v="24"/>
    <n v="1"/>
  </r>
  <r>
    <x v="4"/>
    <x v="0"/>
    <x v="8"/>
    <x v="219"/>
    <x v="11"/>
    <n v="1"/>
  </r>
  <r>
    <x v="4"/>
    <x v="0"/>
    <x v="8"/>
    <x v="219"/>
    <x v="120"/>
    <n v="1"/>
  </r>
  <r>
    <x v="4"/>
    <x v="0"/>
    <x v="8"/>
    <x v="220"/>
    <x v="8"/>
    <n v="1"/>
  </r>
  <r>
    <x v="4"/>
    <x v="0"/>
    <x v="8"/>
    <x v="220"/>
    <x v="10"/>
    <n v="1"/>
  </r>
  <r>
    <x v="4"/>
    <x v="0"/>
    <x v="8"/>
    <x v="220"/>
    <x v="126"/>
    <n v="1"/>
  </r>
  <r>
    <x v="4"/>
    <x v="0"/>
    <x v="8"/>
    <x v="220"/>
    <x v="24"/>
    <n v="1"/>
  </r>
  <r>
    <x v="4"/>
    <x v="0"/>
    <x v="8"/>
    <x v="220"/>
    <x v="25"/>
    <n v="1"/>
  </r>
  <r>
    <x v="4"/>
    <x v="0"/>
    <x v="8"/>
    <x v="220"/>
    <x v="11"/>
    <n v="1"/>
  </r>
  <r>
    <x v="4"/>
    <x v="0"/>
    <x v="8"/>
    <x v="220"/>
    <x v="120"/>
    <n v="1"/>
  </r>
  <r>
    <x v="4"/>
    <x v="0"/>
    <x v="13"/>
    <x v="190"/>
    <x v="0"/>
    <n v="1"/>
  </r>
  <r>
    <x v="4"/>
    <x v="0"/>
    <x v="13"/>
    <x v="190"/>
    <x v="8"/>
    <n v="1"/>
  </r>
  <r>
    <x v="4"/>
    <x v="0"/>
    <x v="13"/>
    <x v="190"/>
    <x v="10"/>
    <n v="1"/>
  </r>
  <r>
    <x v="4"/>
    <x v="0"/>
    <x v="13"/>
    <x v="190"/>
    <x v="11"/>
    <n v="1"/>
  </r>
  <r>
    <x v="4"/>
    <x v="0"/>
    <x v="13"/>
    <x v="190"/>
    <x v="120"/>
    <n v="1"/>
  </r>
  <r>
    <x v="4"/>
    <x v="0"/>
    <x v="13"/>
    <x v="191"/>
    <x v="0"/>
    <n v="1"/>
  </r>
  <r>
    <x v="4"/>
    <x v="0"/>
    <x v="13"/>
    <x v="191"/>
    <x v="8"/>
    <n v="1"/>
  </r>
  <r>
    <x v="4"/>
    <x v="0"/>
    <x v="13"/>
    <x v="191"/>
    <x v="10"/>
    <n v="1"/>
  </r>
  <r>
    <x v="4"/>
    <x v="0"/>
    <x v="13"/>
    <x v="191"/>
    <x v="120"/>
    <n v="1"/>
  </r>
  <r>
    <x v="4"/>
    <x v="0"/>
    <x v="13"/>
    <x v="192"/>
    <x v="0"/>
    <n v="1"/>
  </r>
  <r>
    <x v="4"/>
    <x v="0"/>
    <x v="13"/>
    <x v="192"/>
    <x v="8"/>
    <n v="1"/>
  </r>
  <r>
    <x v="4"/>
    <x v="0"/>
    <x v="13"/>
    <x v="192"/>
    <x v="10"/>
    <n v="1"/>
  </r>
  <r>
    <x v="4"/>
    <x v="0"/>
    <x v="13"/>
    <x v="192"/>
    <x v="120"/>
    <n v="1"/>
  </r>
  <r>
    <x v="4"/>
    <x v="0"/>
    <x v="13"/>
    <x v="193"/>
    <x v="121"/>
    <n v="1"/>
  </r>
  <r>
    <x v="4"/>
    <x v="0"/>
    <x v="13"/>
    <x v="193"/>
    <x v="122"/>
    <n v="1"/>
  </r>
  <r>
    <x v="4"/>
    <x v="0"/>
    <x v="13"/>
    <x v="193"/>
    <x v="123"/>
    <n v="1"/>
  </r>
  <r>
    <x v="4"/>
    <x v="0"/>
    <x v="13"/>
    <x v="194"/>
    <x v="0"/>
    <n v="1"/>
  </r>
  <r>
    <x v="4"/>
    <x v="0"/>
    <x v="13"/>
    <x v="194"/>
    <x v="124"/>
    <n v="1"/>
  </r>
  <r>
    <x v="4"/>
    <x v="0"/>
    <x v="13"/>
    <x v="194"/>
    <x v="10"/>
    <n v="1"/>
  </r>
  <r>
    <x v="4"/>
    <x v="0"/>
    <x v="13"/>
    <x v="194"/>
    <x v="11"/>
    <n v="1"/>
  </r>
  <r>
    <x v="4"/>
    <x v="0"/>
    <x v="13"/>
    <x v="194"/>
    <x v="120"/>
    <n v="1"/>
  </r>
  <r>
    <x v="4"/>
    <x v="0"/>
    <x v="13"/>
    <x v="195"/>
    <x v="0"/>
    <n v="1"/>
  </r>
  <r>
    <x v="4"/>
    <x v="0"/>
    <x v="13"/>
    <x v="195"/>
    <x v="124"/>
    <n v="1"/>
  </r>
  <r>
    <x v="4"/>
    <x v="0"/>
    <x v="13"/>
    <x v="195"/>
    <x v="10"/>
    <n v="1"/>
  </r>
  <r>
    <x v="4"/>
    <x v="0"/>
    <x v="13"/>
    <x v="195"/>
    <x v="11"/>
    <n v="1"/>
  </r>
  <r>
    <x v="4"/>
    <x v="0"/>
    <x v="13"/>
    <x v="195"/>
    <x v="120"/>
    <n v="1"/>
  </r>
  <r>
    <x v="4"/>
    <x v="0"/>
    <x v="13"/>
    <x v="196"/>
    <x v="0"/>
    <n v="1"/>
  </r>
  <r>
    <x v="4"/>
    <x v="0"/>
    <x v="13"/>
    <x v="196"/>
    <x v="124"/>
    <n v="1"/>
  </r>
  <r>
    <x v="4"/>
    <x v="0"/>
    <x v="13"/>
    <x v="196"/>
    <x v="10"/>
    <n v="1"/>
  </r>
  <r>
    <x v="4"/>
    <x v="0"/>
    <x v="13"/>
    <x v="196"/>
    <x v="11"/>
    <n v="1"/>
  </r>
  <r>
    <x v="4"/>
    <x v="0"/>
    <x v="13"/>
    <x v="196"/>
    <x v="125"/>
    <n v="1"/>
  </r>
  <r>
    <x v="4"/>
    <x v="0"/>
    <x v="13"/>
    <x v="197"/>
    <x v="119"/>
    <n v="1"/>
  </r>
  <r>
    <x v="4"/>
    <x v="0"/>
    <x v="13"/>
    <x v="197"/>
    <x v="0"/>
    <n v="1"/>
  </r>
  <r>
    <x v="4"/>
    <x v="0"/>
    <x v="13"/>
    <x v="197"/>
    <x v="124"/>
    <n v="1"/>
  </r>
  <r>
    <x v="4"/>
    <x v="0"/>
    <x v="13"/>
    <x v="197"/>
    <x v="10"/>
    <n v="1"/>
  </r>
  <r>
    <x v="4"/>
    <x v="0"/>
    <x v="13"/>
    <x v="197"/>
    <x v="11"/>
    <n v="1"/>
  </r>
  <r>
    <x v="4"/>
    <x v="0"/>
    <x v="13"/>
    <x v="197"/>
    <x v="125"/>
    <n v="1"/>
  </r>
  <r>
    <x v="4"/>
    <x v="0"/>
    <x v="13"/>
    <x v="198"/>
    <x v="119"/>
    <n v="1"/>
  </r>
  <r>
    <x v="4"/>
    <x v="0"/>
    <x v="13"/>
    <x v="198"/>
    <x v="0"/>
    <n v="1"/>
  </r>
  <r>
    <x v="4"/>
    <x v="0"/>
    <x v="13"/>
    <x v="198"/>
    <x v="124"/>
    <n v="1"/>
  </r>
  <r>
    <x v="4"/>
    <x v="0"/>
    <x v="13"/>
    <x v="198"/>
    <x v="10"/>
    <n v="1"/>
  </r>
  <r>
    <x v="4"/>
    <x v="0"/>
    <x v="13"/>
    <x v="198"/>
    <x v="11"/>
    <n v="1"/>
  </r>
  <r>
    <x v="4"/>
    <x v="0"/>
    <x v="13"/>
    <x v="198"/>
    <x v="125"/>
    <n v="1"/>
  </r>
  <r>
    <x v="4"/>
    <x v="0"/>
    <x v="13"/>
    <x v="199"/>
    <x v="0"/>
    <n v="1"/>
  </r>
  <r>
    <x v="4"/>
    <x v="0"/>
    <x v="13"/>
    <x v="199"/>
    <x v="124"/>
    <n v="1"/>
  </r>
  <r>
    <x v="4"/>
    <x v="0"/>
    <x v="13"/>
    <x v="199"/>
    <x v="10"/>
    <n v="1"/>
  </r>
  <r>
    <x v="4"/>
    <x v="0"/>
    <x v="13"/>
    <x v="199"/>
    <x v="11"/>
    <n v="1"/>
  </r>
  <r>
    <x v="4"/>
    <x v="0"/>
    <x v="13"/>
    <x v="199"/>
    <x v="125"/>
    <n v="1"/>
  </r>
  <r>
    <x v="4"/>
    <x v="0"/>
    <x v="13"/>
    <x v="200"/>
    <x v="0"/>
    <n v="1"/>
  </r>
  <r>
    <x v="4"/>
    <x v="0"/>
    <x v="13"/>
    <x v="200"/>
    <x v="124"/>
    <n v="1"/>
  </r>
  <r>
    <x v="4"/>
    <x v="0"/>
    <x v="13"/>
    <x v="200"/>
    <x v="10"/>
    <n v="1"/>
  </r>
  <r>
    <x v="4"/>
    <x v="0"/>
    <x v="13"/>
    <x v="200"/>
    <x v="11"/>
    <n v="1"/>
  </r>
  <r>
    <x v="4"/>
    <x v="0"/>
    <x v="13"/>
    <x v="200"/>
    <x v="120"/>
    <n v="1"/>
  </r>
  <r>
    <x v="4"/>
    <x v="0"/>
    <x v="13"/>
    <x v="201"/>
    <x v="0"/>
    <n v="1"/>
  </r>
  <r>
    <x v="4"/>
    <x v="0"/>
    <x v="13"/>
    <x v="201"/>
    <x v="8"/>
    <n v="1"/>
  </r>
  <r>
    <x v="4"/>
    <x v="0"/>
    <x v="13"/>
    <x v="201"/>
    <x v="10"/>
    <n v="1"/>
  </r>
  <r>
    <x v="4"/>
    <x v="0"/>
    <x v="13"/>
    <x v="201"/>
    <x v="11"/>
    <n v="1"/>
  </r>
  <r>
    <x v="4"/>
    <x v="0"/>
    <x v="13"/>
    <x v="201"/>
    <x v="120"/>
    <n v="1"/>
  </r>
  <r>
    <x v="4"/>
    <x v="0"/>
    <x v="13"/>
    <x v="201"/>
    <x v="118"/>
    <n v="1"/>
  </r>
  <r>
    <x v="4"/>
    <x v="0"/>
    <x v="13"/>
    <x v="202"/>
    <x v="0"/>
    <n v="1"/>
  </r>
  <r>
    <x v="4"/>
    <x v="0"/>
    <x v="13"/>
    <x v="202"/>
    <x v="124"/>
    <n v="1"/>
  </r>
  <r>
    <x v="4"/>
    <x v="0"/>
    <x v="13"/>
    <x v="202"/>
    <x v="10"/>
    <n v="1"/>
  </r>
  <r>
    <x v="4"/>
    <x v="0"/>
    <x v="13"/>
    <x v="202"/>
    <x v="11"/>
    <n v="1"/>
  </r>
  <r>
    <x v="4"/>
    <x v="0"/>
    <x v="13"/>
    <x v="202"/>
    <x v="125"/>
    <n v="1"/>
  </r>
  <r>
    <x v="4"/>
    <x v="0"/>
    <x v="13"/>
    <x v="203"/>
    <x v="0"/>
    <n v="1"/>
  </r>
  <r>
    <x v="4"/>
    <x v="0"/>
    <x v="13"/>
    <x v="203"/>
    <x v="124"/>
    <n v="1"/>
  </r>
  <r>
    <x v="4"/>
    <x v="0"/>
    <x v="13"/>
    <x v="203"/>
    <x v="10"/>
    <n v="1"/>
  </r>
  <r>
    <x v="4"/>
    <x v="0"/>
    <x v="13"/>
    <x v="203"/>
    <x v="11"/>
    <n v="1"/>
  </r>
  <r>
    <x v="4"/>
    <x v="0"/>
    <x v="13"/>
    <x v="203"/>
    <x v="125"/>
    <n v="1"/>
  </r>
  <r>
    <x v="4"/>
    <x v="0"/>
    <x v="13"/>
    <x v="204"/>
    <x v="0"/>
    <n v="1"/>
  </r>
  <r>
    <x v="4"/>
    <x v="0"/>
    <x v="13"/>
    <x v="204"/>
    <x v="8"/>
    <n v="1"/>
  </r>
  <r>
    <x v="4"/>
    <x v="0"/>
    <x v="13"/>
    <x v="204"/>
    <x v="10"/>
    <n v="1"/>
  </r>
  <r>
    <x v="4"/>
    <x v="0"/>
    <x v="13"/>
    <x v="204"/>
    <x v="11"/>
    <n v="1"/>
  </r>
  <r>
    <x v="4"/>
    <x v="0"/>
    <x v="13"/>
    <x v="204"/>
    <x v="120"/>
    <n v="1"/>
  </r>
  <r>
    <x v="4"/>
    <x v="0"/>
    <x v="13"/>
    <x v="205"/>
    <x v="0"/>
    <n v="1"/>
  </r>
  <r>
    <x v="4"/>
    <x v="0"/>
    <x v="13"/>
    <x v="205"/>
    <x v="124"/>
    <n v="1"/>
  </r>
  <r>
    <x v="4"/>
    <x v="0"/>
    <x v="13"/>
    <x v="205"/>
    <x v="10"/>
    <n v="1"/>
  </r>
  <r>
    <x v="4"/>
    <x v="0"/>
    <x v="13"/>
    <x v="205"/>
    <x v="11"/>
    <n v="1"/>
  </r>
  <r>
    <x v="4"/>
    <x v="0"/>
    <x v="13"/>
    <x v="205"/>
    <x v="125"/>
    <n v="1"/>
  </r>
  <r>
    <x v="4"/>
    <x v="0"/>
    <x v="13"/>
    <x v="206"/>
    <x v="0"/>
    <n v="1"/>
  </r>
  <r>
    <x v="4"/>
    <x v="0"/>
    <x v="13"/>
    <x v="206"/>
    <x v="124"/>
    <n v="1"/>
  </r>
  <r>
    <x v="4"/>
    <x v="0"/>
    <x v="13"/>
    <x v="206"/>
    <x v="10"/>
    <n v="1"/>
  </r>
  <r>
    <x v="4"/>
    <x v="0"/>
    <x v="13"/>
    <x v="206"/>
    <x v="11"/>
    <n v="1"/>
  </r>
  <r>
    <x v="4"/>
    <x v="0"/>
    <x v="13"/>
    <x v="206"/>
    <x v="120"/>
    <n v="1"/>
  </r>
  <r>
    <x v="4"/>
    <x v="0"/>
    <x v="13"/>
    <x v="207"/>
    <x v="0"/>
    <n v="1"/>
  </r>
  <r>
    <x v="4"/>
    <x v="0"/>
    <x v="13"/>
    <x v="207"/>
    <x v="124"/>
    <n v="1"/>
  </r>
  <r>
    <x v="4"/>
    <x v="0"/>
    <x v="13"/>
    <x v="207"/>
    <x v="10"/>
    <n v="1"/>
  </r>
  <r>
    <x v="4"/>
    <x v="0"/>
    <x v="13"/>
    <x v="207"/>
    <x v="11"/>
    <n v="1"/>
  </r>
  <r>
    <x v="4"/>
    <x v="0"/>
    <x v="13"/>
    <x v="207"/>
    <x v="120"/>
    <n v="1"/>
  </r>
  <r>
    <x v="4"/>
    <x v="0"/>
    <x v="13"/>
    <x v="208"/>
    <x v="0"/>
    <n v="1"/>
  </r>
  <r>
    <x v="4"/>
    <x v="0"/>
    <x v="13"/>
    <x v="208"/>
    <x v="8"/>
    <n v="1"/>
  </r>
  <r>
    <x v="4"/>
    <x v="0"/>
    <x v="13"/>
    <x v="208"/>
    <x v="10"/>
    <n v="1"/>
  </r>
  <r>
    <x v="4"/>
    <x v="0"/>
    <x v="13"/>
    <x v="208"/>
    <x v="11"/>
    <n v="1"/>
  </r>
  <r>
    <x v="4"/>
    <x v="0"/>
    <x v="13"/>
    <x v="208"/>
    <x v="120"/>
    <n v="1"/>
  </r>
  <r>
    <x v="4"/>
    <x v="0"/>
    <x v="13"/>
    <x v="209"/>
    <x v="0"/>
    <n v="1"/>
  </r>
  <r>
    <x v="4"/>
    <x v="0"/>
    <x v="13"/>
    <x v="209"/>
    <x v="124"/>
    <n v="1"/>
  </r>
  <r>
    <x v="4"/>
    <x v="0"/>
    <x v="13"/>
    <x v="209"/>
    <x v="10"/>
    <n v="1"/>
  </r>
  <r>
    <x v="4"/>
    <x v="0"/>
    <x v="13"/>
    <x v="209"/>
    <x v="11"/>
    <n v="1"/>
  </r>
  <r>
    <x v="4"/>
    <x v="0"/>
    <x v="13"/>
    <x v="209"/>
    <x v="125"/>
    <n v="1"/>
  </r>
  <r>
    <x v="4"/>
    <x v="0"/>
    <x v="13"/>
    <x v="210"/>
    <x v="0"/>
    <n v="1"/>
  </r>
  <r>
    <x v="4"/>
    <x v="0"/>
    <x v="13"/>
    <x v="210"/>
    <x v="124"/>
    <n v="1"/>
  </r>
  <r>
    <x v="4"/>
    <x v="0"/>
    <x v="13"/>
    <x v="210"/>
    <x v="10"/>
    <n v="1"/>
  </r>
  <r>
    <x v="4"/>
    <x v="0"/>
    <x v="13"/>
    <x v="210"/>
    <x v="11"/>
    <n v="1"/>
  </r>
  <r>
    <x v="4"/>
    <x v="0"/>
    <x v="13"/>
    <x v="210"/>
    <x v="125"/>
    <n v="1"/>
  </r>
  <r>
    <x v="4"/>
    <x v="0"/>
    <x v="13"/>
    <x v="211"/>
    <x v="0"/>
    <n v="1"/>
  </r>
  <r>
    <x v="4"/>
    <x v="0"/>
    <x v="13"/>
    <x v="211"/>
    <x v="124"/>
    <n v="1"/>
  </r>
  <r>
    <x v="4"/>
    <x v="0"/>
    <x v="13"/>
    <x v="211"/>
    <x v="10"/>
    <n v="1"/>
  </r>
  <r>
    <x v="4"/>
    <x v="0"/>
    <x v="13"/>
    <x v="211"/>
    <x v="11"/>
    <n v="1"/>
  </r>
  <r>
    <x v="4"/>
    <x v="0"/>
    <x v="13"/>
    <x v="211"/>
    <x v="125"/>
    <n v="1"/>
  </r>
  <r>
    <x v="4"/>
    <x v="0"/>
    <x v="13"/>
    <x v="212"/>
    <x v="0"/>
    <n v="1"/>
  </r>
  <r>
    <x v="4"/>
    <x v="0"/>
    <x v="13"/>
    <x v="212"/>
    <x v="124"/>
    <n v="1"/>
  </r>
  <r>
    <x v="4"/>
    <x v="0"/>
    <x v="13"/>
    <x v="212"/>
    <x v="10"/>
    <n v="1"/>
  </r>
  <r>
    <x v="4"/>
    <x v="0"/>
    <x v="13"/>
    <x v="212"/>
    <x v="11"/>
    <n v="1"/>
  </r>
  <r>
    <x v="4"/>
    <x v="0"/>
    <x v="13"/>
    <x v="212"/>
    <x v="125"/>
    <n v="1"/>
  </r>
  <r>
    <x v="4"/>
    <x v="0"/>
    <x v="13"/>
    <x v="213"/>
    <x v="0"/>
    <n v="1"/>
  </r>
  <r>
    <x v="4"/>
    <x v="0"/>
    <x v="13"/>
    <x v="213"/>
    <x v="124"/>
    <n v="1"/>
  </r>
  <r>
    <x v="4"/>
    <x v="0"/>
    <x v="13"/>
    <x v="213"/>
    <x v="10"/>
    <n v="1"/>
  </r>
  <r>
    <x v="4"/>
    <x v="0"/>
    <x v="13"/>
    <x v="213"/>
    <x v="11"/>
    <n v="1"/>
  </r>
  <r>
    <x v="4"/>
    <x v="0"/>
    <x v="13"/>
    <x v="213"/>
    <x v="125"/>
    <n v="1"/>
  </r>
  <r>
    <x v="4"/>
    <x v="0"/>
    <x v="13"/>
    <x v="214"/>
    <x v="0"/>
    <n v="1"/>
  </r>
  <r>
    <x v="4"/>
    <x v="0"/>
    <x v="13"/>
    <x v="214"/>
    <x v="124"/>
    <n v="1"/>
  </r>
  <r>
    <x v="4"/>
    <x v="0"/>
    <x v="13"/>
    <x v="214"/>
    <x v="10"/>
    <n v="1"/>
  </r>
  <r>
    <x v="4"/>
    <x v="0"/>
    <x v="13"/>
    <x v="214"/>
    <x v="11"/>
    <n v="1"/>
  </r>
  <r>
    <x v="4"/>
    <x v="0"/>
    <x v="13"/>
    <x v="214"/>
    <x v="125"/>
    <n v="1"/>
  </r>
  <r>
    <x v="4"/>
    <x v="0"/>
    <x v="13"/>
    <x v="215"/>
    <x v="0"/>
    <n v="1"/>
  </r>
  <r>
    <x v="4"/>
    <x v="0"/>
    <x v="13"/>
    <x v="215"/>
    <x v="124"/>
    <n v="1"/>
  </r>
  <r>
    <x v="4"/>
    <x v="0"/>
    <x v="13"/>
    <x v="215"/>
    <x v="10"/>
    <n v="1"/>
  </r>
  <r>
    <x v="4"/>
    <x v="0"/>
    <x v="13"/>
    <x v="215"/>
    <x v="11"/>
    <n v="1"/>
  </r>
  <r>
    <x v="4"/>
    <x v="0"/>
    <x v="13"/>
    <x v="215"/>
    <x v="125"/>
    <n v="1"/>
  </r>
  <r>
    <x v="4"/>
    <x v="0"/>
    <x v="13"/>
    <x v="216"/>
    <x v="0"/>
    <n v="1"/>
  </r>
  <r>
    <x v="4"/>
    <x v="0"/>
    <x v="13"/>
    <x v="216"/>
    <x v="124"/>
    <n v="1"/>
  </r>
  <r>
    <x v="4"/>
    <x v="0"/>
    <x v="13"/>
    <x v="216"/>
    <x v="10"/>
    <n v="1"/>
  </r>
  <r>
    <x v="4"/>
    <x v="0"/>
    <x v="13"/>
    <x v="216"/>
    <x v="11"/>
    <n v="1"/>
  </r>
  <r>
    <x v="4"/>
    <x v="0"/>
    <x v="13"/>
    <x v="216"/>
    <x v="125"/>
    <n v="1"/>
  </r>
  <r>
    <x v="4"/>
    <x v="0"/>
    <x v="13"/>
    <x v="217"/>
    <x v="0"/>
    <n v="1"/>
  </r>
  <r>
    <x v="4"/>
    <x v="0"/>
    <x v="13"/>
    <x v="217"/>
    <x v="124"/>
    <n v="1"/>
  </r>
  <r>
    <x v="4"/>
    <x v="0"/>
    <x v="13"/>
    <x v="217"/>
    <x v="10"/>
    <n v="1"/>
  </r>
  <r>
    <x v="4"/>
    <x v="0"/>
    <x v="13"/>
    <x v="217"/>
    <x v="115"/>
    <n v="1"/>
  </r>
  <r>
    <x v="4"/>
    <x v="0"/>
    <x v="13"/>
    <x v="217"/>
    <x v="11"/>
    <n v="1"/>
  </r>
  <r>
    <x v="4"/>
    <x v="0"/>
    <x v="13"/>
    <x v="217"/>
    <x v="125"/>
    <n v="1"/>
  </r>
  <r>
    <x v="4"/>
    <x v="0"/>
    <x v="13"/>
    <x v="218"/>
    <x v="0"/>
    <n v="1"/>
  </r>
  <r>
    <x v="4"/>
    <x v="0"/>
    <x v="13"/>
    <x v="218"/>
    <x v="124"/>
    <n v="1"/>
  </r>
  <r>
    <x v="4"/>
    <x v="0"/>
    <x v="13"/>
    <x v="218"/>
    <x v="10"/>
    <n v="1"/>
  </r>
  <r>
    <x v="4"/>
    <x v="0"/>
    <x v="13"/>
    <x v="218"/>
    <x v="11"/>
    <n v="1"/>
  </r>
  <r>
    <x v="4"/>
    <x v="0"/>
    <x v="13"/>
    <x v="218"/>
    <x v="125"/>
    <n v="1"/>
  </r>
  <r>
    <x v="4"/>
    <x v="0"/>
    <x v="13"/>
    <x v="219"/>
    <x v="5"/>
    <n v="1"/>
  </r>
  <r>
    <x v="4"/>
    <x v="0"/>
    <x v="13"/>
    <x v="219"/>
    <x v="8"/>
    <n v="1"/>
  </r>
  <r>
    <x v="4"/>
    <x v="0"/>
    <x v="13"/>
    <x v="219"/>
    <x v="10"/>
    <n v="1"/>
  </r>
  <r>
    <x v="4"/>
    <x v="0"/>
    <x v="13"/>
    <x v="219"/>
    <x v="24"/>
    <n v="1"/>
  </r>
  <r>
    <x v="4"/>
    <x v="0"/>
    <x v="13"/>
    <x v="219"/>
    <x v="11"/>
    <n v="1"/>
  </r>
  <r>
    <x v="4"/>
    <x v="0"/>
    <x v="13"/>
    <x v="219"/>
    <x v="120"/>
    <n v="1"/>
  </r>
  <r>
    <x v="4"/>
    <x v="0"/>
    <x v="13"/>
    <x v="220"/>
    <x v="0"/>
    <n v="1"/>
  </r>
  <r>
    <x v="4"/>
    <x v="0"/>
    <x v="13"/>
    <x v="220"/>
    <x v="8"/>
    <n v="1"/>
  </r>
  <r>
    <x v="4"/>
    <x v="0"/>
    <x v="13"/>
    <x v="220"/>
    <x v="10"/>
    <n v="1"/>
  </r>
  <r>
    <x v="4"/>
    <x v="0"/>
    <x v="13"/>
    <x v="220"/>
    <x v="126"/>
    <n v="1"/>
  </r>
  <r>
    <x v="4"/>
    <x v="0"/>
    <x v="13"/>
    <x v="220"/>
    <x v="24"/>
    <n v="1"/>
  </r>
  <r>
    <x v="4"/>
    <x v="0"/>
    <x v="13"/>
    <x v="220"/>
    <x v="25"/>
    <n v="1"/>
  </r>
  <r>
    <x v="4"/>
    <x v="0"/>
    <x v="13"/>
    <x v="220"/>
    <x v="11"/>
    <n v="1"/>
  </r>
  <r>
    <x v="4"/>
    <x v="0"/>
    <x v="13"/>
    <x v="220"/>
    <x v="120"/>
    <n v="1"/>
  </r>
  <r>
    <x v="4"/>
    <x v="0"/>
    <x v="14"/>
    <x v="190"/>
    <x v="0"/>
    <n v="1"/>
  </r>
  <r>
    <x v="4"/>
    <x v="0"/>
    <x v="14"/>
    <x v="190"/>
    <x v="8"/>
    <n v="1"/>
  </r>
  <r>
    <x v="4"/>
    <x v="0"/>
    <x v="14"/>
    <x v="190"/>
    <x v="10"/>
    <n v="1"/>
  </r>
  <r>
    <x v="4"/>
    <x v="0"/>
    <x v="14"/>
    <x v="190"/>
    <x v="24"/>
    <n v="1"/>
  </r>
  <r>
    <x v="4"/>
    <x v="0"/>
    <x v="14"/>
    <x v="190"/>
    <x v="11"/>
    <n v="1"/>
  </r>
  <r>
    <x v="4"/>
    <x v="0"/>
    <x v="14"/>
    <x v="190"/>
    <x v="120"/>
    <n v="1"/>
  </r>
  <r>
    <x v="4"/>
    <x v="0"/>
    <x v="14"/>
    <x v="191"/>
    <x v="10"/>
    <n v="1"/>
  </r>
  <r>
    <x v="4"/>
    <x v="0"/>
    <x v="14"/>
    <x v="191"/>
    <x v="24"/>
    <n v="1"/>
  </r>
  <r>
    <x v="4"/>
    <x v="0"/>
    <x v="14"/>
    <x v="191"/>
    <x v="120"/>
    <n v="1"/>
  </r>
  <r>
    <x v="4"/>
    <x v="0"/>
    <x v="14"/>
    <x v="192"/>
    <x v="10"/>
    <n v="1"/>
  </r>
  <r>
    <x v="4"/>
    <x v="0"/>
    <x v="14"/>
    <x v="192"/>
    <x v="24"/>
    <n v="1"/>
  </r>
  <r>
    <x v="4"/>
    <x v="0"/>
    <x v="14"/>
    <x v="192"/>
    <x v="120"/>
    <n v="1"/>
  </r>
  <r>
    <x v="4"/>
    <x v="0"/>
    <x v="14"/>
    <x v="193"/>
    <x v="121"/>
    <n v="1"/>
  </r>
  <r>
    <x v="4"/>
    <x v="0"/>
    <x v="14"/>
    <x v="193"/>
    <x v="122"/>
    <n v="1"/>
  </r>
  <r>
    <x v="4"/>
    <x v="0"/>
    <x v="14"/>
    <x v="193"/>
    <x v="123"/>
    <n v="1"/>
  </r>
  <r>
    <x v="4"/>
    <x v="0"/>
    <x v="14"/>
    <x v="194"/>
    <x v="0"/>
    <n v="1"/>
  </r>
  <r>
    <x v="4"/>
    <x v="0"/>
    <x v="14"/>
    <x v="194"/>
    <x v="8"/>
    <n v="1"/>
  </r>
  <r>
    <x v="4"/>
    <x v="0"/>
    <x v="14"/>
    <x v="194"/>
    <x v="10"/>
    <n v="1"/>
  </r>
  <r>
    <x v="4"/>
    <x v="0"/>
    <x v="14"/>
    <x v="194"/>
    <x v="24"/>
    <n v="1"/>
  </r>
  <r>
    <x v="4"/>
    <x v="0"/>
    <x v="14"/>
    <x v="194"/>
    <x v="11"/>
    <n v="1"/>
  </r>
  <r>
    <x v="4"/>
    <x v="0"/>
    <x v="14"/>
    <x v="194"/>
    <x v="120"/>
    <n v="1"/>
  </r>
  <r>
    <x v="4"/>
    <x v="0"/>
    <x v="14"/>
    <x v="195"/>
    <x v="0"/>
    <n v="1"/>
  </r>
  <r>
    <x v="4"/>
    <x v="0"/>
    <x v="14"/>
    <x v="195"/>
    <x v="8"/>
    <n v="1"/>
  </r>
  <r>
    <x v="4"/>
    <x v="0"/>
    <x v="14"/>
    <x v="195"/>
    <x v="10"/>
    <n v="1"/>
  </r>
  <r>
    <x v="4"/>
    <x v="0"/>
    <x v="14"/>
    <x v="195"/>
    <x v="24"/>
    <n v="1"/>
  </r>
  <r>
    <x v="4"/>
    <x v="0"/>
    <x v="14"/>
    <x v="195"/>
    <x v="11"/>
    <n v="1"/>
  </r>
  <r>
    <x v="4"/>
    <x v="0"/>
    <x v="14"/>
    <x v="195"/>
    <x v="120"/>
    <n v="1"/>
  </r>
  <r>
    <x v="4"/>
    <x v="0"/>
    <x v="14"/>
    <x v="196"/>
    <x v="0"/>
    <n v="1"/>
  </r>
  <r>
    <x v="4"/>
    <x v="0"/>
    <x v="14"/>
    <x v="196"/>
    <x v="8"/>
    <n v="1"/>
  </r>
  <r>
    <x v="4"/>
    <x v="0"/>
    <x v="14"/>
    <x v="196"/>
    <x v="10"/>
    <n v="1"/>
  </r>
  <r>
    <x v="4"/>
    <x v="0"/>
    <x v="14"/>
    <x v="196"/>
    <x v="24"/>
    <n v="1"/>
  </r>
  <r>
    <x v="4"/>
    <x v="0"/>
    <x v="14"/>
    <x v="196"/>
    <x v="11"/>
    <n v="1"/>
  </r>
  <r>
    <x v="4"/>
    <x v="0"/>
    <x v="14"/>
    <x v="196"/>
    <x v="125"/>
    <n v="1"/>
  </r>
  <r>
    <x v="4"/>
    <x v="0"/>
    <x v="14"/>
    <x v="197"/>
    <x v="119"/>
    <n v="1"/>
  </r>
  <r>
    <x v="4"/>
    <x v="0"/>
    <x v="14"/>
    <x v="197"/>
    <x v="0"/>
    <n v="1"/>
  </r>
  <r>
    <x v="4"/>
    <x v="0"/>
    <x v="14"/>
    <x v="197"/>
    <x v="10"/>
    <n v="1"/>
  </r>
  <r>
    <x v="4"/>
    <x v="0"/>
    <x v="14"/>
    <x v="197"/>
    <x v="24"/>
    <n v="1"/>
  </r>
  <r>
    <x v="4"/>
    <x v="0"/>
    <x v="14"/>
    <x v="197"/>
    <x v="11"/>
    <n v="1"/>
  </r>
  <r>
    <x v="4"/>
    <x v="0"/>
    <x v="14"/>
    <x v="197"/>
    <x v="125"/>
    <n v="1"/>
  </r>
  <r>
    <x v="4"/>
    <x v="0"/>
    <x v="14"/>
    <x v="198"/>
    <x v="119"/>
    <n v="1"/>
  </r>
  <r>
    <x v="4"/>
    <x v="0"/>
    <x v="14"/>
    <x v="198"/>
    <x v="0"/>
    <n v="1"/>
  </r>
  <r>
    <x v="4"/>
    <x v="0"/>
    <x v="14"/>
    <x v="198"/>
    <x v="10"/>
    <n v="1"/>
  </r>
  <r>
    <x v="4"/>
    <x v="0"/>
    <x v="14"/>
    <x v="198"/>
    <x v="24"/>
    <n v="1"/>
  </r>
  <r>
    <x v="4"/>
    <x v="0"/>
    <x v="14"/>
    <x v="198"/>
    <x v="11"/>
    <n v="1"/>
  </r>
  <r>
    <x v="4"/>
    <x v="0"/>
    <x v="14"/>
    <x v="198"/>
    <x v="125"/>
    <n v="1"/>
  </r>
  <r>
    <x v="4"/>
    <x v="0"/>
    <x v="14"/>
    <x v="199"/>
    <x v="0"/>
    <n v="1"/>
  </r>
  <r>
    <x v="4"/>
    <x v="0"/>
    <x v="14"/>
    <x v="199"/>
    <x v="8"/>
    <n v="1"/>
  </r>
  <r>
    <x v="4"/>
    <x v="0"/>
    <x v="14"/>
    <x v="199"/>
    <x v="10"/>
    <n v="1"/>
  </r>
  <r>
    <x v="4"/>
    <x v="0"/>
    <x v="14"/>
    <x v="199"/>
    <x v="24"/>
    <n v="1"/>
  </r>
  <r>
    <x v="4"/>
    <x v="0"/>
    <x v="14"/>
    <x v="199"/>
    <x v="11"/>
    <n v="1"/>
  </r>
  <r>
    <x v="4"/>
    <x v="0"/>
    <x v="14"/>
    <x v="199"/>
    <x v="125"/>
    <n v="1"/>
  </r>
  <r>
    <x v="4"/>
    <x v="0"/>
    <x v="14"/>
    <x v="200"/>
    <x v="0"/>
    <n v="1"/>
  </r>
  <r>
    <x v="4"/>
    <x v="0"/>
    <x v="14"/>
    <x v="200"/>
    <x v="10"/>
    <n v="1"/>
  </r>
  <r>
    <x v="4"/>
    <x v="0"/>
    <x v="14"/>
    <x v="200"/>
    <x v="24"/>
    <n v="1"/>
  </r>
  <r>
    <x v="4"/>
    <x v="0"/>
    <x v="14"/>
    <x v="200"/>
    <x v="11"/>
    <n v="1"/>
  </r>
  <r>
    <x v="4"/>
    <x v="0"/>
    <x v="14"/>
    <x v="200"/>
    <x v="120"/>
    <n v="1"/>
  </r>
  <r>
    <x v="4"/>
    <x v="0"/>
    <x v="14"/>
    <x v="202"/>
    <x v="0"/>
    <n v="1"/>
  </r>
  <r>
    <x v="4"/>
    <x v="0"/>
    <x v="14"/>
    <x v="202"/>
    <x v="8"/>
    <n v="1"/>
  </r>
  <r>
    <x v="4"/>
    <x v="0"/>
    <x v="14"/>
    <x v="202"/>
    <x v="10"/>
    <n v="1"/>
  </r>
  <r>
    <x v="4"/>
    <x v="0"/>
    <x v="14"/>
    <x v="202"/>
    <x v="24"/>
    <n v="1"/>
  </r>
  <r>
    <x v="4"/>
    <x v="0"/>
    <x v="14"/>
    <x v="202"/>
    <x v="11"/>
    <n v="1"/>
  </r>
  <r>
    <x v="4"/>
    <x v="0"/>
    <x v="14"/>
    <x v="202"/>
    <x v="125"/>
    <n v="1"/>
  </r>
  <r>
    <x v="4"/>
    <x v="0"/>
    <x v="14"/>
    <x v="203"/>
    <x v="0"/>
    <n v="1"/>
  </r>
  <r>
    <x v="4"/>
    <x v="0"/>
    <x v="14"/>
    <x v="203"/>
    <x v="8"/>
    <n v="1"/>
  </r>
  <r>
    <x v="4"/>
    <x v="0"/>
    <x v="14"/>
    <x v="203"/>
    <x v="10"/>
    <n v="1"/>
  </r>
  <r>
    <x v="4"/>
    <x v="0"/>
    <x v="14"/>
    <x v="203"/>
    <x v="24"/>
    <n v="1"/>
  </r>
  <r>
    <x v="4"/>
    <x v="0"/>
    <x v="14"/>
    <x v="203"/>
    <x v="11"/>
    <n v="1"/>
  </r>
  <r>
    <x v="4"/>
    <x v="0"/>
    <x v="14"/>
    <x v="203"/>
    <x v="125"/>
    <n v="1"/>
  </r>
  <r>
    <x v="4"/>
    <x v="0"/>
    <x v="14"/>
    <x v="204"/>
    <x v="0"/>
    <n v="1"/>
  </r>
  <r>
    <x v="4"/>
    <x v="0"/>
    <x v="14"/>
    <x v="204"/>
    <x v="8"/>
    <n v="1"/>
  </r>
  <r>
    <x v="4"/>
    <x v="0"/>
    <x v="14"/>
    <x v="204"/>
    <x v="10"/>
    <n v="1"/>
  </r>
  <r>
    <x v="4"/>
    <x v="0"/>
    <x v="14"/>
    <x v="204"/>
    <x v="24"/>
    <n v="1"/>
  </r>
  <r>
    <x v="4"/>
    <x v="0"/>
    <x v="14"/>
    <x v="204"/>
    <x v="11"/>
    <n v="1"/>
  </r>
  <r>
    <x v="4"/>
    <x v="0"/>
    <x v="14"/>
    <x v="204"/>
    <x v="120"/>
    <n v="1"/>
  </r>
  <r>
    <x v="4"/>
    <x v="0"/>
    <x v="14"/>
    <x v="205"/>
    <x v="0"/>
    <n v="1"/>
  </r>
  <r>
    <x v="4"/>
    <x v="0"/>
    <x v="14"/>
    <x v="205"/>
    <x v="8"/>
    <n v="1"/>
  </r>
  <r>
    <x v="4"/>
    <x v="0"/>
    <x v="14"/>
    <x v="205"/>
    <x v="10"/>
    <n v="1"/>
  </r>
  <r>
    <x v="4"/>
    <x v="0"/>
    <x v="14"/>
    <x v="205"/>
    <x v="24"/>
    <n v="1"/>
  </r>
  <r>
    <x v="4"/>
    <x v="0"/>
    <x v="14"/>
    <x v="205"/>
    <x v="11"/>
    <n v="1"/>
  </r>
  <r>
    <x v="4"/>
    <x v="0"/>
    <x v="14"/>
    <x v="205"/>
    <x v="125"/>
    <n v="1"/>
  </r>
  <r>
    <x v="4"/>
    <x v="0"/>
    <x v="14"/>
    <x v="206"/>
    <x v="0"/>
    <n v="1"/>
  </r>
  <r>
    <x v="4"/>
    <x v="0"/>
    <x v="14"/>
    <x v="206"/>
    <x v="8"/>
    <n v="1"/>
  </r>
  <r>
    <x v="4"/>
    <x v="0"/>
    <x v="14"/>
    <x v="206"/>
    <x v="10"/>
    <n v="1"/>
  </r>
  <r>
    <x v="4"/>
    <x v="0"/>
    <x v="14"/>
    <x v="206"/>
    <x v="24"/>
    <n v="1"/>
  </r>
  <r>
    <x v="4"/>
    <x v="0"/>
    <x v="14"/>
    <x v="206"/>
    <x v="11"/>
    <n v="1"/>
  </r>
  <r>
    <x v="4"/>
    <x v="0"/>
    <x v="14"/>
    <x v="206"/>
    <x v="120"/>
    <n v="1"/>
  </r>
  <r>
    <x v="4"/>
    <x v="0"/>
    <x v="14"/>
    <x v="207"/>
    <x v="0"/>
    <n v="1"/>
  </r>
  <r>
    <x v="4"/>
    <x v="0"/>
    <x v="14"/>
    <x v="207"/>
    <x v="8"/>
    <n v="1"/>
  </r>
  <r>
    <x v="4"/>
    <x v="0"/>
    <x v="14"/>
    <x v="207"/>
    <x v="10"/>
    <n v="1"/>
  </r>
  <r>
    <x v="4"/>
    <x v="0"/>
    <x v="14"/>
    <x v="207"/>
    <x v="24"/>
    <n v="1"/>
  </r>
  <r>
    <x v="4"/>
    <x v="0"/>
    <x v="14"/>
    <x v="207"/>
    <x v="11"/>
    <n v="1"/>
  </r>
  <r>
    <x v="4"/>
    <x v="0"/>
    <x v="14"/>
    <x v="207"/>
    <x v="120"/>
    <n v="1"/>
  </r>
  <r>
    <x v="4"/>
    <x v="0"/>
    <x v="14"/>
    <x v="221"/>
    <x v="0"/>
    <n v="1"/>
  </r>
  <r>
    <x v="4"/>
    <x v="0"/>
    <x v="14"/>
    <x v="221"/>
    <x v="8"/>
    <n v="1"/>
  </r>
  <r>
    <x v="4"/>
    <x v="0"/>
    <x v="14"/>
    <x v="221"/>
    <x v="10"/>
    <n v="1"/>
  </r>
  <r>
    <x v="4"/>
    <x v="0"/>
    <x v="14"/>
    <x v="221"/>
    <x v="24"/>
    <n v="1"/>
  </r>
  <r>
    <x v="4"/>
    <x v="0"/>
    <x v="14"/>
    <x v="221"/>
    <x v="115"/>
    <n v="1"/>
  </r>
  <r>
    <x v="4"/>
    <x v="0"/>
    <x v="14"/>
    <x v="221"/>
    <x v="11"/>
    <n v="1"/>
  </r>
  <r>
    <x v="4"/>
    <x v="0"/>
    <x v="14"/>
    <x v="221"/>
    <x v="120"/>
    <n v="1"/>
  </r>
  <r>
    <x v="4"/>
    <x v="0"/>
    <x v="14"/>
    <x v="208"/>
    <x v="0"/>
    <n v="1"/>
  </r>
  <r>
    <x v="4"/>
    <x v="0"/>
    <x v="14"/>
    <x v="208"/>
    <x v="8"/>
    <n v="1"/>
  </r>
  <r>
    <x v="4"/>
    <x v="0"/>
    <x v="14"/>
    <x v="208"/>
    <x v="10"/>
    <n v="1"/>
  </r>
  <r>
    <x v="4"/>
    <x v="0"/>
    <x v="14"/>
    <x v="208"/>
    <x v="24"/>
    <n v="1"/>
  </r>
  <r>
    <x v="4"/>
    <x v="0"/>
    <x v="14"/>
    <x v="208"/>
    <x v="11"/>
    <n v="1"/>
  </r>
  <r>
    <x v="4"/>
    <x v="0"/>
    <x v="14"/>
    <x v="208"/>
    <x v="120"/>
    <n v="1"/>
  </r>
  <r>
    <x v="4"/>
    <x v="0"/>
    <x v="14"/>
    <x v="209"/>
    <x v="0"/>
    <n v="1"/>
  </r>
  <r>
    <x v="4"/>
    <x v="0"/>
    <x v="14"/>
    <x v="209"/>
    <x v="8"/>
    <n v="1"/>
  </r>
  <r>
    <x v="4"/>
    <x v="0"/>
    <x v="14"/>
    <x v="209"/>
    <x v="10"/>
    <n v="1"/>
  </r>
  <r>
    <x v="4"/>
    <x v="0"/>
    <x v="14"/>
    <x v="209"/>
    <x v="24"/>
    <n v="1"/>
  </r>
  <r>
    <x v="4"/>
    <x v="0"/>
    <x v="14"/>
    <x v="209"/>
    <x v="11"/>
    <n v="1"/>
  </r>
  <r>
    <x v="4"/>
    <x v="0"/>
    <x v="14"/>
    <x v="209"/>
    <x v="125"/>
    <n v="1"/>
  </r>
  <r>
    <x v="4"/>
    <x v="0"/>
    <x v="14"/>
    <x v="210"/>
    <x v="0"/>
    <n v="1"/>
  </r>
  <r>
    <x v="4"/>
    <x v="0"/>
    <x v="14"/>
    <x v="210"/>
    <x v="8"/>
    <n v="1"/>
  </r>
  <r>
    <x v="4"/>
    <x v="0"/>
    <x v="14"/>
    <x v="210"/>
    <x v="10"/>
    <n v="1"/>
  </r>
  <r>
    <x v="4"/>
    <x v="0"/>
    <x v="14"/>
    <x v="210"/>
    <x v="24"/>
    <n v="1"/>
  </r>
  <r>
    <x v="4"/>
    <x v="0"/>
    <x v="14"/>
    <x v="210"/>
    <x v="11"/>
    <n v="1"/>
  </r>
  <r>
    <x v="4"/>
    <x v="0"/>
    <x v="14"/>
    <x v="210"/>
    <x v="125"/>
    <n v="1"/>
  </r>
  <r>
    <x v="4"/>
    <x v="0"/>
    <x v="14"/>
    <x v="211"/>
    <x v="0"/>
    <n v="1"/>
  </r>
  <r>
    <x v="4"/>
    <x v="0"/>
    <x v="14"/>
    <x v="211"/>
    <x v="8"/>
    <n v="1"/>
  </r>
  <r>
    <x v="4"/>
    <x v="0"/>
    <x v="14"/>
    <x v="211"/>
    <x v="10"/>
    <n v="1"/>
  </r>
  <r>
    <x v="4"/>
    <x v="0"/>
    <x v="14"/>
    <x v="211"/>
    <x v="24"/>
    <n v="1"/>
  </r>
  <r>
    <x v="4"/>
    <x v="0"/>
    <x v="14"/>
    <x v="211"/>
    <x v="11"/>
    <n v="1"/>
  </r>
  <r>
    <x v="4"/>
    <x v="0"/>
    <x v="14"/>
    <x v="211"/>
    <x v="125"/>
    <n v="1"/>
  </r>
  <r>
    <x v="4"/>
    <x v="0"/>
    <x v="14"/>
    <x v="212"/>
    <x v="0"/>
    <n v="1"/>
  </r>
  <r>
    <x v="4"/>
    <x v="0"/>
    <x v="14"/>
    <x v="212"/>
    <x v="8"/>
    <n v="1"/>
  </r>
  <r>
    <x v="4"/>
    <x v="0"/>
    <x v="14"/>
    <x v="212"/>
    <x v="10"/>
    <n v="1"/>
  </r>
  <r>
    <x v="4"/>
    <x v="0"/>
    <x v="14"/>
    <x v="212"/>
    <x v="24"/>
    <n v="1"/>
  </r>
  <r>
    <x v="4"/>
    <x v="0"/>
    <x v="14"/>
    <x v="212"/>
    <x v="11"/>
    <n v="1"/>
  </r>
  <r>
    <x v="4"/>
    <x v="0"/>
    <x v="14"/>
    <x v="212"/>
    <x v="125"/>
    <n v="1"/>
  </r>
  <r>
    <x v="4"/>
    <x v="0"/>
    <x v="14"/>
    <x v="213"/>
    <x v="0"/>
    <n v="1"/>
  </r>
  <r>
    <x v="4"/>
    <x v="0"/>
    <x v="14"/>
    <x v="213"/>
    <x v="8"/>
    <n v="1"/>
  </r>
  <r>
    <x v="4"/>
    <x v="0"/>
    <x v="14"/>
    <x v="213"/>
    <x v="10"/>
    <n v="1"/>
  </r>
  <r>
    <x v="4"/>
    <x v="0"/>
    <x v="14"/>
    <x v="213"/>
    <x v="24"/>
    <n v="1"/>
  </r>
  <r>
    <x v="4"/>
    <x v="0"/>
    <x v="14"/>
    <x v="213"/>
    <x v="11"/>
    <n v="1"/>
  </r>
  <r>
    <x v="4"/>
    <x v="0"/>
    <x v="14"/>
    <x v="213"/>
    <x v="125"/>
    <n v="1"/>
  </r>
  <r>
    <x v="4"/>
    <x v="0"/>
    <x v="14"/>
    <x v="214"/>
    <x v="0"/>
    <n v="1"/>
  </r>
  <r>
    <x v="4"/>
    <x v="0"/>
    <x v="14"/>
    <x v="214"/>
    <x v="8"/>
    <n v="1"/>
  </r>
  <r>
    <x v="4"/>
    <x v="0"/>
    <x v="14"/>
    <x v="214"/>
    <x v="10"/>
    <n v="1"/>
  </r>
  <r>
    <x v="4"/>
    <x v="0"/>
    <x v="14"/>
    <x v="214"/>
    <x v="24"/>
    <n v="1"/>
  </r>
  <r>
    <x v="4"/>
    <x v="0"/>
    <x v="14"/>
    <x v="214"/>
    <x v="11"/>
    <n v="1"/>
  </r>
  <r>
    <x v="4"/>
    <x v="0"/>
    <x v="14"/>
    <x v="214"/>
    <x v="125"/>
    <n v="1"/>
  </r>
  <r>
    <x v="4"/>
    <x v="0"/>
    <x v="14"/>
    <x v="215"/>
    <x v="0"/>
    <n v="1"/>
  </r>
  <r>
    <x v="4"/>
    <x v="0"/>
    <x v="14"/>
    <x v="215"/>
    <x v="8"/>
    <n v="1"/>
  </r>
  <r>
    <x v="4"/>
    <x v="0"/>
    <x v="14"/>
    <x v="215"/>
    <x v="10"/>
    <n v="1"/>
  </r>
  <r>
    <x v="4"/>
    <x v="0"/>
    <x v="14"/>
    <x v="215"/>
    <x v="24"/>
    <n v="1"/>
  </r>
  <r>
    <x v="4"/>
    <x v="0"/>
    <x v="14"/>
    <x v="215"/>
    <x v="11"/>
    <n v="1"/>
  </r>
  <r>
    <x v="4"/>
    <x v="0"/>
    <x v="14"/>
    <x v="215"/>
    <x v="125"/>
    <n v="1"/>
  </r>
  <r>
    <x v="4"/>
    <x v="0"/>
    <x v="14"/>
    <x v="216"/>
    <x v="0"/>
    <n v="1"/>
  </r>
  <r>
    <x v="4"/>
    <x v="0"/>
    <x v="14"/>
    <x v="216"/>
    <x v="8"/>
    <n v="1"/>
  </r>
  <r>
    <x v="4"/>
    <x v="0"/>
    <x v="14"/>
    <x v="216"/>
    <x v="10"/>
    <n v="1"/>
  </r>
  <r>
    <x v="4"/>
    <x v="0"/>
    <x v="14"/>
    <x v="216"/>
    <x v="24"/>
    <n v="1"/>
  </r>
  <r>
    <x v="4"/>
    <x v="0"/>
    <x v="14"/>
    <x v="216"/>
    <x v="11"/>
    <n v="1"/>
  </r>
  <r>
    <x v="4"/>
    <x v="0"/>
    <x v="14"/>
    <x v="216"/>
    <x v="125"/>
    <n v="1"/>
  </r>
  <r>
    <x v="4"/>
    <x v="0"/>
    <x v="14"/>
    <x v="217"/>
    <x v="0"/>
    <n v="1"/>
  </r>
  <r>
    <x v="4"/>
    <x v="0"/>
    <x v="14"/>
    <x v="217"/>
    <x v="10"/>
    <n v="1"/>
  </r>
  <r>
    <x v="4"/>
    <x v="0"/>
    <x v="14"/>
    <x v="217"/>
    <x v="24"/>
    <n v="1"/>
  </r>
  <r>
    <x v="4"/>
    <x v="0"/>
    <x v="14"/>
    <x v="217"/>
    <x v="115"/>
    <n v="1"/>
  </r>
  <r>
    <x v="4"/>
    <x v="0"/>
    <x v="14"/>
    <x v="217"/>
    <x v="11"/>
    <n v="1"/>
  </r>
  <r>
    <x v="4"/>
    <x v="0"/>
    <x v="14"/>
    <x v="217"/>
    <x v="125"/>
    <n v="1"/>
  </r>
  <r>
    <x v="4"/>
    <x v="0"/>
    <x v="14"/>
    <x v="218"/>
    <x v="0"/>
    <n v="1"/>
  </r>
  <r>
    <x v="4"/>
    <x v="0"/>
    <x v="14"/>
    <x v="218"/>
    <x v="8"/>
    <n v="1"/>
  </r>
  <r>
    <x v="4"/>
    <x v="0"/>
    <x v="14"/>
    <x v="218"/>
    <x v="10"/>
    <n v="1"/>
  </r>
  <r>
    <x v="4"/>
    <x v="0"/>
    <x v="14"/>
    <x v="218"/>
    <x v="24"/>
    <n v="1"/>
  </r>
  <r>
    <x v="4"/>
    <x v="0"/>
    <x v="14"/>
    <x v="218"/>
    <x v="11"/>
    <n v="1"/>
  </r>
  <r>
    <x v="4"/>
    <x v="0"/>
    <x v="14"/>
    <x v="218"/>
    <x v="125"/>
    <n v="1"/>
  </r>
  <r>
    <x v="4"/>
    <x v="0"/>
    <x v="14"/>
    <x v="219"/>
    <x v="8"/>
    <n v="1"/>
  </r>
  <r>
    <x v="4"/>
    <x v="0"/>
    <x v="14"/>
    <x v="219"/>
    <x v="10"/>
    <n v="1"/>
  </r>
  <r>
    <x v="4"/>
    <x v="0"/>
    <x v="14"/>
    <x v="219"/>
    <x v="24"/>
    <n v="1"/>
  </r>
  <r>
    <x v="4"/>
    <x v="0"/>
    <x v="14"/>
    <x v="219"/>
    <x v="25"/>
    <n v="1"/>
  </r>
  <r>
    <x v="4"/>
    <x v="0"/>
    <x v="14"/>
    <x v="219"/>
    <x v="11"/>
    <n v="1"/>
  </r>
  <r>
    <x v="4"/>
    <x v="0"/>
    <x v="14"/>
    <x v="219"/>
    <x v="120"/>
    <n v="1"/>
  </r>
  <r>
    <x v="4"/>
    <x v="0"/>
    <x v="14"/>
    <x v="220"/>
    <x v="8"/>
    <n v="1"/>
  </r>
  <r>
    <x v="4"/>
    <x v="0"/>
    <x v="14"/>
    <x v="220"/>
    <x v="10"/>
    <n v="1"/>
  </r>
  <r>
    <x v="4"/>
    <x v="0"/>
    <x v="14"/>
    <x v="220"/>
    <x v="126"/>
    <n v="1"/>
  </r>
  <r>
    <x v="4"/>
    <x v="0"/>
    <x v="14"/>
    <x v="220"/>
    <x v="24"/>
    <n v="1"/>
  </r>
  <r>
    <x v="4"/>
    <x v="0"/>
    <x v="14"/>
    <x v="220"/>
    <x v="25"/>
    <n v="1"/>
  </r>
  <r>
    <x v="4"/>
    <x v="0"/>
    <x v="14"/>
    <x v="220"/>
    <x v="11"/>
    <n v="1"/>
  </r>
  <r>
    <x v="4"/>
    <x v="0"/>
    <x v="14"/>
    <x v="220"/>
    <x v="120"/>
    <n v="1"/>
  </r>
  <r>
    <x v="4"/>
    <x v="0"/>
    <x v="2"/>
    <x v="222"/>
    <x v="5"/>
    <n v="1"/>
  </r>
  <r>
    <x v="4"/>
    <x v="0"/>
    <x v="2"/>
    <x v="222"/>
    <x v="8"/>
    <n v="1"/>
  </r>
  <r>
    <x v="4"/>
    <x v="0"/>
    <x v="2"/>
    <x v="222"/>
    <x v="14"/>
    <n v="1"/>
  </r>
  <r>
    <x v="4"/>
    <x v="0"/>
    <x v="2"/>
    <x v="222"/>
    <x v="10"/>
    <n v="1"/>
  </r>
  <r>
    <x v="4"/>
    <x v="0"/>
    <x v="2"/>
    <x v="222"/>
    <x v="24"/>
    <n v="1"/>
  </r>
  <r>
    <x v="4"/>
    <x v="0"/>
    <x v="2"/>
    <x v="222"/>
    <x v="25"/>
    <n v="1"/>
  </r>
  <r>
    <x v="4"/>
    <x v="0"/>
    <x v="2"/>
    <x v="222"/>
    <x v="11"/>
    <n v="1"/>
  </r>
  <r>
    <x v="4"/>
    <x v="0"/>
    <x v="2"/>
    <x v="222"/>
    <x v="120"/>
    <n v="1"/>
  </r>
  <r>
    <x v="4"/>
    <x v="0"/>
    <x v="2"/>
    <x v="223"/>
    <x v="5"/>
    <n v="1"/>
  </r>
  <r>
    <x v="4"/>
    <x v="0"/>
    <x v="2"/>
    <x v="223"/>
    <x v="8"/>
    <n v="1"/>
  </r>
  <r>
    <x v="4"/>
    <x v="0"/>
    <x v="2"/>
    <x v="223"/>
    <x v="14"/>
    <n v="1"/>
  </r>
  <r>
    <x v="4"/>
    <x v="0"/>
    <x v="2"/>
    <x v="223"/>
    <x v="10"/>
    <n v="1"/>
  </r>
  <r>
    <x v="4"/>
    <x v="0"/>
    <x v="2"/>
    <x v="223"/>
    <x v="24"/>
    <n v="1"/>
  </r>
  <r>
    <x v="4"/>
    <x v="0"/>
    <x v="2"/>
    <x v="223"/>
    <x v="25"/>
    <n v="1"/>
  </r>
  <r>
    <x v="4"/>
    <x v="0"/>
    <x v="2"/>
    <x v="223"/>
    <x v="11"/>
    <n v="1"/>
  </r>
  <r>
    <x v="4"/>
    <x v="0"/>
    <x v="2"/>
    <x v="223"/>
    <x v="120"/>
    <n v="1"/>
  </r>
  <r>
    <x v="4"/>
    <x v="0"/>
    <x v="10"/>
    <x v="190"/>
    <x v="0"/>
    <n v="1"/>
  </r>
  <r>
    <x v="4"/>
    <x v="0"/>
    <x v="10"/>
    <x v="190"/>
    <x v="8"/>
    <n v="1"/>
  </r>
  <r>
    <x v="4"/>
    <x v="0"/>
    <x v="10"/>
    <x v="190"/>
    <x v="10"/>
    <n v="1"/>
  </r>
  <r>
    <x v="4"/>
    <x v="0"/>
    <x v="10"/>
    <x v="190"/>
    <x v="24"/>
    <n v="1"/>
  </r>
  <r>
    <x v="4"/>
    <x v="0"/>
    <x v="10"/>
    <x v="190"/>
    <x v="25"/>
    <n v="1"/>
  </r>
  <r>
    <x v="4"/>
    <x v="0"/>
    <x v="10"/>
    <x v="190"/>
    <x v="120"/>
    <n v="1"/>
  </r>
  <r>
    <x v="4"/>
    <x v="0"/>
    <x v="10"/>
    <x v="191"/>
    <x v="8"/>
    <n v="1"/>
  </r>
  <r>
    <x v="4"/>
    <x v="0"/>
    <x v="10"/>
    <x v="191"/>
    <x v="10"/>
    <n v="1"/>
  </r>
  <r>
    <x v="4"/>
    <x v="0"/>
    <x v="10"/>
    <x v="191"/>
    <x v="24"/>
    <n v="1"/>
  </r>
  <r>
    <x v="4"/>
    <x v="0"/>
    <x v="10"/>
    <x v="191"/>
    <x v="120"/>
    <n v="1"/>
  </r>
  <r>
    <x v="4"/>
    <x v="0"/>
    <x v="10"/>
    <x v="192"/>
    <x v="8"/>
    <n v="1"/>
  </r>
  <r>
    <x v="4"/>
    <x v="0"/>
    <x v="10"/>
    <x v="192"/>
    <x v="10"/>
    <n v="1"/>
  </r>
  <r>
    <x v="4"/>
    <x v="0"/>
    <x v="10"/>
    <x v="192"/>
    <x v="24"/>
    <n v="1"/>
  </r>
  <r>
    <x v="4"/>
    <x v="0"/>
    <x v="10"/>
    <x v="192"/>
    <x v="120"/>
    <n v="1"/>
  </r>
  <r>
    <x v="4"/>
    <x v="0"/>
    <x v="10"/>
    <x v="193"/>
    <x v="121"/>
    <n v="1"/>
  </r>
  <r>
    <x v="4"/>
    <x v="0"/>
    <x v="10"/>
    <x v="193"/>
    <x v="122"/>
    <n v="1"/>
  </r>
  <r>
    <x v="4"/>
    <x v="0"/>
    <x v="10"/>
    <x v="193"/>
    <x v="123"/>
    <n v="1"/>
  </r>
  <r>
    <x v="4"/>
    <x v="0"/>
    <x v="10"/>
    <x v="194"/>
    <x v="0"/>
    <n v="1"/>
  </r>
  <r>
    <x v="4"/>
    <x v="0"/>
    <x v="10"/>
    <x v="194"/>
    <x v="8"/>
    <n v="1"/>
  </r>
  <r>
    <x v="4"/>
    <x v="0"/>
    <x v="10"/>
    <x v="194"/>
    <x v="10"/>
    <n v="1"/>
  </r>
  <r>
    <x v="4"/>
    <x v="0"/>
    <x v="10"/>
    <x v="194"/>
    <x v="24"/>
    <n v="1"/>
  </r>
  <r>
    <x v="4"/>
    <x v="0"/>
    <x v="10"/>
    <x v="194"/>
    <x v="25"/>
    <n v="1"/>
  </r>
  <r>
    <x v="4"/>
    <x v="0"/>
    <x v="10"/>
    <x v="194"/>
    <x v="120"/>
    <n v="1"/>
  </r>
  <r>
    <x v="4"/>
    <x v="0"/>
    <x v="10"/>
    <x v="195"/>
    <x v="0"/>
    <n v="1"/>
  </r>
  <r>
    <x v="4"/>
    <x v="0"/>
    <x v="10"/>
    <x v="195"/>
    <x v="8"/>
    <n v="1"/>
  </r>
  <r>
    <x v="4"/>
    <x v="0"/>
    <x v="10"/>
    <x v="195"/>
    <x v="10"/>
    <n v="1"/>
  </r>
  <r>
    <x v="4"/>
    <x v="0"/>
    <x v="10"/>
    <x v="195"/>
    <x v="24"/>
    <n v="1"/>
  </r>
  <r>
    <x v="4"/>
    <x v="0"/>
    <x v="10"/>
    <x v="195"/>
    <x v="25"/>
    <n v="1"/>
  </r>
  <r>
    <x v="4"/>
    <x v="0"/>
    <x v="10"/>
    <x v="195"/>
    <x v="120"/>
    <n v="1"/>
  </r>
  <r>
    <x v="4"/>
    <x v="0"/>
    <x v="10"/>
    <x v="196"/>
    <x v="0"/>
    <n v="1"/>
  </r>
  <r>
    <x v="4"/>
    <x v="0"/>
    <x v="10"/>
    <x v="196"/>
    <x v="124"/>
    <n v="1"/>
  </r>
  <r>
    <x v="4"/>
    <x v="0"/>
    <x v="10"/>
    <x v="196"/>
    <x v="10"/>
    <n v="1"/>
  </r>
  <r>
    <x v="4"/>
    <x v="0"/>
    <x v="10"/>
    <x v="196"/>
    <x v="24"/>
    <n v="1"/>
  </r>
  <r>
    <x v="4"/>
    <x v="0"/>
    <x v="10"/>
    <x v="196"/>
    <x v="25"/>
    <n v="1"/>
  </r>
  <r>
    <x v="4"/>
    <x v="0"/>
    <x v="10"/>
    <x v="196"/>
    <x v="125"/>
    <n v="1"/>
  </r>
  <r>
    <x v="4"/>
    <x v="0"/>
    <x v="10"/>
    <x v="197"/>
    <x v="119"/>
    <n v="1"/>
  </r>
  <r>
    <x v="4"/>
    <x v="0"/>
    <x v="10"/>
    <x v="197"/>
    <x v="0"/>
    <n v="1"/>
  </r>
  <r>
    <x v="4"/>
    <x v="0"/>
    <x v="10"/>
    <x v="197"/>
    <x v="8"/>
    <n v="1"/>
  </r>
  <r>
    <x v="4"/>
    <x v="0"/>
    <x v="10"/>
    <x v="197"/>
    <x v="10"/>
    <n v="1"/>
  </r>
  <r>
    <x v="4"/>
    <x v="0"/>
    <x v="10"/>
    <x v="197"/>
    <x v="24"/>
    <n v="1"/>
  </r>
  <r>
    <x v="4"/>
    <x v="0"/>
    <x v="10"/>
    <x v="197"/>
    <x v="25"/>
    <n v="1"/>
  </r>
  <r>
    <x v="4"/>
    <x v="0"/>
    <x v="10"/>
    <x v="197"/>
    <x v="125"/>
    <n v="1"/>
  </r>
  <r>
    <x v="4"/>
    <x v="0"/>
    <x v="10"/>
    <x v="198"/>
    <x v="119"/>
    <n v="1"/>
  </r>
  <r>
    <x v="4"/>
    <x v="0"/>
    <x v="10"/>
    <x v="198"/>
    <x v="0"/>
    <n v="1"/>
  </r>
  <r>
    <x v="4"/>
    <x v="0"/>
    <x v="10"/>
    <x v="198"/>
    <x v="8"/>
    <n v="1"/>
  </r>
  <r>
    <x v="4"/>
    <x v="0"/>
    <x v="10"/>
    <x v="198"/>
    <x v="10"/>
    <n v="1"/>
  </r>
  <r>
    <x v="4"/>
    <x v="0"/>
    <x v="10"/>
    <x v="198"/>
    <x v="24"/>
    <n v="1"/>
  </r>
  <r>
    <x v="4"/>
    <x v="0"/>
    <x v="10"/>
    <x v="198"/>
    <x v="25"/>
    <n v="1"/>
  </r>
  <r>
    <x v="4"/>
    <x v="0"/>
    <x v="10"/>
    <x v="198"/>
    <x v="125"/>
    <n v="1"/>
  </r>
  <r>
    <x v="4"/>
    <x v="0"/>
    <x v="10"/>
    <x v="199"/>
    <x v="0"/>
    <n v="1"/>
  </r>
  <r>
    <x v="4"/>
    <x v="0"/>
    <x v="10"/>
    <x v="199"/>
    <x v="8"/>
    <n v="1"/>
  </r>
  <r>
    <x v="4"/>
    <x v="0"/>
    <x v="10"/>
    <x v="199"/>
    <x v="10"/>
    <n v="1"/>
  </r>
  <r>
    <x v="4"/>
    <x v="0"/>
    <x v="10"/>
    <x v="199"/>
    <x v="24"/>
    <n v="1"/>
  </r>
  <r>
    <x v="4"/>
    <x v="0"/>
    <x v="10"/>
    <x v="199"/>
    <x v="25"/>
    <n v="1"/>
  </r>
  <r>
    <x v="4"/>
    <x v="0"/>
    <x v="10"/>
    <x v="199"/>
    <x v="125"/>
    <n v="1"/>
  </r>
  <r>
    <x v="4"/>
    <x v="0"/>
    <x v="10"/>
    <x v="200"/>
    <x v="0"/>
    <n v="1"/>
  </r>
  <r>
    <x v="4"/>
    <x v="0"/>
    <x v="10"/>
    <x v="200"/>
    <x v="8"/>
    <n v="1"/>
  </r>
  <r>
    <x v="4"/>
    <x v="0"/>
    <x v="10"/>
    <x v="200"/>
    <x v="10"/>
    <n v="1"/>
  </r>
  <r>
    <x v="4"/>
    <x v="0"/>
    <x v="10"/>
    <x v="200"/>
    <x v="24"/>
    <n v="1"/>
  </r>
  <r>
    <x v="4"/>
    <x v="0"/>
    <x v="10"/>
    <x v="200"/>
    <x v="25"/>
    <n v="1"/>
  </r>
  <r>
    <x v="4"/>
    <x v="0"/>
    <x v="10"/>
    <x v="200"/>
    <x v="120"/>
    <n v="1"/>
  </r>
  <r>
    <x v="4"/>
    <x v="0"/>
    <x v="10"/>
    <x v="201"/>
    <x v="0"/>
    <n v="1"/>
  </r>
  <r>
    <x v="4"/>
    <x v="0"/>
    <x v="10"/>
    <x v="201"/>
    <x v="8"/>
    <n v="1"/>
  </r>
  <r>
    <x v="4"/>
    <x v="0"/>
    <x v="10"/>
    <x v="201"/>
    <x v="10"/>
    <n v="1"/>
  </r>
  <r>
    <x v="4"/>
    <x v="0"/>
    <x v="10"/>
    <x v="201"/>
    <x v="24"/>
    <n v="1"/>
  </r>
  <r>
    <x v="4"/>
    <x v="0"/>
    <x v="10"/>
    <x v="201"/>
    <x v="25"/>
    <n v="1"/>
  </r>
  <r>
    <x v="4"/>
    <x v="0"/>
    <x v="10"/>
    <x v="201"/>
    <x v="120"/>
    <n v="1"/>
  </r>
  <r>
    <x v="4"/>
    <x v="0"/>
    <x v="10"/>
    <x v="201"/>
    <x v="118"/>
    <n v="1"/>
  </r>
  <r>
    <x v="4"/>
    <x v="0"/>
    <x v="10"/>
    <x v="202"/>
    <x v="0"/>
    <n v="1"/>
  </r>
  <r>
    <x v="4"/>
    <x v="0"/>
    <x v="10"/>
    <x v="202"/>
    <x v="8"/>
    <n v="1"/>
  </r>
  <r>
    <x v="4"/>
    <x v="0"/>
    <x v="10"/>
    <x v="202"/>
    <x v="10"/>
    <n v="1"/>
  </r>
  <r>
    <x v="4"/>
    <x v="0"/>
    <x v="10"/>
    <x v="202"/>
    <x v="24"/>
    <n v="1"/>
  </r>
  <r>
    <x v="4"/>
    <x v="0"/>
    <x v="10"/>
    <x v="202"/>
    <x v="25"/>
    <n v="1"/>
  </r>
  <r>
    <x v="4"/>
    <x v="0"/>
    <x v="10"/>
    <x v="202"/>
    <x v="125"/>
    <n v="1"/>
  </r>
  <r>
    <x v="4"/>
    <x v="0"/>
    <x v="10"/>
    <x v="203"/>
    <x v="0"/>
    <n v="1"/>
  </r>
  <r>
    <x v="4"/>
    <x v="0"/>
    <x v="10"/>
    <x v="203"/>
    <x v="8"/>
    <n v="1"/>
  </r>
  <r>
    <x v="4"/>
    <x v="0"/>
    <x v="10"/>
    <x v="203"/>
    <x v="10"/>
    <n v="1"/>
  </r>
  <r>
    <x v="4"/>
    <x v="0"/>
    <x v="10"/>
    <x v="203"/>
    <x v="24"/>
    <n v="1"/>
  </r>
  <r>
    <x v="4"/>
    <x v="0"/>
    <x v="10"/>
    <x v="203"/>
    <x v="25"/>
    <n v="1"/>
  </r>
  <r>
    <x v="4"/>
    <x v="0"/>
    <x v="10"/>
    <x v="203"/>
    <x v="125"/>
    <n v="1"/>
  </r>
  <r>
    <x v="4"/>
    <x v="0"/>
    <x v="10"/>
    <x v="204"/>
    <x v="0"/>
    <n v="1"/>
  </r>
  <r>
    <x v="4"/>
    <x v="0"/>
    <x v="10"/>
    <x v="204"/>
    <x v="8"/>
    <n v="1"/>
  </r>
  <r>
    <x v="4"/>
    <x v="0"/>
    <x v="10"/>
    <x v="204"/>
    <x v="10"/>
    <n v="1"/>
  </r>
  <r>
    <x v="4"/>
    <x v="0"/>
    <x v="10"/>
    <x v="204"/>
    <x v="24"/>
    <n v="1"/>
  </r>
  <r>
    <x v="4"/>
    <x v="0"/>
    <x v="10"/>
    <x v="204"/>
    <x v="25"/>
    <n v="1"/>
  </r>
  <r>
    <x v="4"/>
    <x v="0"/>
    <x v="10"/>
    <x v="204"/>
    <x v="120"/>
    <n v="1"/>
  </r>
  <r>
    <x v="4"/>
    <x v="0"/>
    <x v="10"/>
    <x v="205"/>
    <x v="0"/>
    <n v="1"/>
  </r>
  <r>
    <x v="4"/>
    <x v="0"/>
    <x v="10"/>
    <x v="205"/>
    <x v="8"/>
    <n v="1"/>
  </r>
  <r>
    <x v="4"/>
    <x v="0"/>
    <x v="10"/>
    <x v="205"/>
    <x v="10"/>
    <n v="1"/>
  </r>
  <r>
    <x v="4"/>
    <x v="0"/>
    <x v="10"/>
    <x v="205"/>
    <x v="24"/>
    <n v="1"/>
  </r>
  <r>
    <x v="4"/>
    <x v="0"/>
    <x v="10"/>
    <x v="205"/>
    <x v="25"/>
    <n v="1"/>
  </r>
  <r>
    <x v="4"/>
    <x v="0"/>
    <x v="10"/>
    <x v="205"/>
    <x v="125"/>
    <n v="1"/>
  </r>
  <r>
    <x v="4"/>
    <x v="0"/>
    <x v="10"/>
    <x v="206"/>
    <x v="0"/>
    <n v="1"/>
  </r>
  <r>
    <x v="4"/>
    <x v="0"/>
    <x v="10"/>
    <x v="206"/>
    <x v="8"/>
    <n v="1"/>
  </r>
  <r>
    <x v="4"/>
    <x v="0"/>
    <x v="10"/>
    <x v="206"/>
    <x v="10"/>
    <n v="1"/>
  </r>
  <r>
    <x v="4"/>
    <x v="0"/>
    <x v="10"/>
    <x v="206"/>
    <x v="24"/>
    <n v="1"/>
  </r>
  <r>
    <x v="4"/>
    <x v="0"/>
    <x v="10"/>
    <x v="206"/>
    <x v="25"/>
    <n v="1"/>
  </r>
  <r>
    <x v="4"/>
    <x v="0"/>
    <x v="10"/>
    <x v="206"/>
    <x v="120"/>
    <n v="1"/>
  </r>
  <r>
    <x v="4"/>
    <x v="0"/>
    <x v="10"/>
    <x v="207"/>
    <x v="0"/>
    <n v="1"/>
  </r>
  <r>
    <x v="4"/>
    <x v="0"/>
    <x v="10"/>
    <x v="207"/>
    <x v="8"/>
    <n v="1"/>
  </r>
  <r>
    <x v="4"/>
    <x v="0"/>
    <x v="10"/>
    <x v="207"/>
    <x v="10"/>
    <n v="1"/>
  </r>
  <r>
    <x v="4"/>
    <x v="0"/>
    <x v="10"/>
    <x v="207"/>
    <x v="24"/>
    <n v="1"/>
  </r>
  <r>
    <x v="4"/>
    <x v="0"/>
    <x v="10"/>
    <x v="207"/>
    <x v="25"/>
    <n v="1"/>
  </r>
  <r>
    <x v="4"/>
    <x v="0"/>
    <x v="10"/>
    <x v="207"/>
    <x v="120"/>
    <n v="1"/>
  </r>
  <r>
    <x v="4"/>
    <x v="0"/>
    <x v="10"/>
    <x v="208"/>
    <x v="0"/>
    <n v="1"/>
  </r>
  <r>
    <x v="4"/>
    <x v="0"/>
    <x v="10"/>
    <x v="208"/>
    <x v="8"/>
    <n v="1"/>
  </r>
  <r>
    <x v="4"/>
    <x v="0"/>
    <x v="10"/>
    <x v="208"/>
    <x v="10"/>
    <n v="1"/>
  </r>
  <r>
    <x v="4"/>
    <x v="0"/>
    <x v="10"/>
    <x v="208"/>
    <x v="24"/>
    <n v="1"/>
  </r>
  <r>
    <x v="4"/>
    <x v="0"/>
    <x v="10"/>
    <x v="208"/>
    <x v="25"/>
    <n v="1"/>
  </r>
  <r>
    <x v="4"/>
    <x v="0"/>
    <x v="10"/>
    <x v="208"/>
    <x v="120"/>
    <n v="1"/>
  </r>
  <r>
    <x v="4"/>
    <x v="0"/>
    <x v="10"/>
    <x v="209"/>
    <x v="0"/>
    <n v="1"/>
  </r>
  <r>
    <x v="4"/>
    <x v="0"/>
    <x v="10"/>
    <x v="209"/>
    <x v="8"/>
    <n v="1"/>
  </r>
  <r>
    <x v="4"/>
    <x v="0"/>
    <x v="10"/>
    <x v="209"/>
    <x v="10"/>
    <n v="1"/>
  </r>
  <r>
    <x v="4"/>
    <x v="0"/>
    <x v="10"/>
    <x v="209"/>
    <x v="24"/>
    <n v="1"/>
  </r>
  <r>
    <x v="4"/>
    <x v="0"/>
    <x v="10"/>
    <x v="209"/>
    <x v="25"/>
    <n v="1"/>
  </r>
  <r>
    <x v="4"/>
    <x v="0"/>
    <x v="10"/>
    <x v="209"/>
    <x v="125"/>
    <n v="1"/>
  </r>
  <r>
    <x v="4"/>
    <x v="0"/>
    <x v="10"/>
    <x v="210"/>
    <x v="0"/>
    <n v="1"/>
  </r>
  <r>
    <x v="4"/>
    <x v="0"/>
    <x v="10"/>
    <x v="210"/>
    <x v="8"/>
    <n v="1"/>
  </r>
  <r>
    <x v="4"/>
    <x v="0"/>
    <x v="10"/>
    <x v="210"/>
    <x v="10"/>
    <n v="1"/>
  </r>
  <r>
    <x v="4"/>
    <x v="0"/>
    <x v="10"/>
    <x v="210"/>
    <x v="24"/>
    <n v="1"/>
  </r>
  <r>
    <x v="4"/>
    <x v="0"/>
    <x v="10"/>
    <x v="210"/>
    <x v="25"/>
    <n v="1"/>
  </r>
  <r>
    <x v="4"/>
    <x v="0"/>
    <x v="10"/>
    <x v="210"/>
    <x v="125"/>
    <n v="1"/>
  </r>
  <r>
    <x v="4"/>
    <x v="0"/>
    <x v="10"/>
    <x v="211"/>
    <x v="0"/>
    <n v="1"/>
  </r>
  <r>
    <x v="4"/>
    <x v="0"/>
    <x v="10"/>
    <x v="211"/>
    <x v="8"/>
    <n v="1"/>
  </r>
  <r>
    <x v="4"/>
    <x v="0"/>
    <x v="10"/>
    <x v="211"/>
    <x v="10"/>
    <n v="1"/>
  </r>
  <r>
    <x v="4"/>
    <x v="0"/>
    <x v="10"/>
    <x v="211"/>
    <x v="24"/>
    <n v="1"/>
  </r>
  <r>
    <x v="4"/>
    <x v="0"/>
    <x v="10"/>
    <x v="211"/>
    <x v="25"/>
    <n v="1"/>
  </r>
  <r>
    <x v="4"/>
    <x v="0"/>
    <x v="10"/>
    <x v="211"/>
    <x v="125"/>
    <n v="1"/>
  </r>
  <r>
    <x v="4"/>
    <x v="0"/>
    <x v="10"/>
    <x v="212"/>
    <x v="0"/>
    <n v="1"/>
  </r>
  <r>
    <x v="4"/>
    <x v="0"/>
    <x v="10"/>
    <x v="212"/>
    <x v="8"/>
    <n v="1"/>
  </r>
  <r>
    <x v="4"/>
    <x v="0"/>
    <x v="10"/>
    <x v="212"/>
    <x v="10"/>
    <n v="1"/>
  </r>
  <r>
    <x v="4"/>
    <x v="0"/>
    <x v="10"/>
    <x v="212"/>
    <x v="24"/>
    <n v="1"/>
  </r>
  <r>
    <x v="4"/>
    <x v="0"/>
    <x v="10"/>
    <x v="212"/>
    <x v="25"/>
    <n v="1"/>
  </r>
  <r>
    <x v="4"/>
    <x v="0"/>
    <x v="10"/>
    <x v="212"/>
    <x v="125"/>
    <n v="1"/>
  </r>
  <r>
    <x v="4"/>
    <x v="0"/>
    <x v="10"/>
    <x v="213"/>
    <x v="0"/>
    <n v="1"/>
  </r>
  <r>
    <x v="4"/>
    <x v="0"/>
    <x v="10"/>
    <x v="213"/>
    <x v="8"/>
    <n v="1"/>
  </r>
  <r>
    <x v="4"/>
    <x v="0"/>
    <x v="10"/>
    <x v="213"/>
    <x v="10"/>
    <n v="1"/>
  </r>
  <r>
    <x v="4"/>
    <x v="0"/>
    <x v="10"/>
    <x v="213"/>
    <x v="24"/>
    <n v="1"/>
  </r>
  <r>
    <x v="4"/>
    <x v="0"/>
    <x v="10"/>
    <x v="213"/>
    <x v="25"/>
    <n v="1"/>
  </r>
  <r>
    <x v="4"/>
    <x v="0"/>
    <x v="10"/>
    <x v="213"/>
    <x v="125"/>
    <n v="1"/>
  </r>
  <r>
    <x v="4"/>
    <x v="0"/>
    <x v="10"/>
    <x v="214"/>
    <x v="0"/>
    <n v="1"/>
  </r>
  <r>
    <x v="4"/>
    <x v="0"/>
    <x v="10"/>
    <x v="214"/>
    <x v="8"/>
    <n v="1"/>
  </r>
  <r>
    <x v="4"/>
    <x v="0"/>
    <x v="10"/>
    <x v="214"/>
    <x v="10"/>
    <n v="1"/>
  </r>
  <r>
    <x v="4"/>
    <x v="0"/>
    <x v="10"/>
    <x v="214"/>
    <x v="24"/>
    <n v="1"/>
  </r>
  <r>
    <x v="4"/>
    <x v="0"/>
    <x v="10"/>
    <x v="214"/>
    <x v="25"/>
    <n v="1"/>
  </r>
  <r>
    <x v="4"/>
    <x v="0"/>
    <x v="10"/>
    <x v="214"/>
    <x v="125"/>
    <n v="1"/>
  </r>
  <r>
    <x v="4"/>
    <x v="0"/>
    <x v="10"/>
    <x v="215"/>
    <x v="0"/>
    <n v="1"/>
  </r>
  <r>
    <x v="4"/>
    <x v="0"/>
    <x v="10"/>
    <x v="215"/>
    <x v="8"/>
    <n v="1"/>
  </r>
  <r>
    <x v="4"/>
    <x v="0"/>
    <x v="10"/>
    <x v="215"/>
    <x v="10"/>
    <n v="1"/>
  </r>
  <r>
    <x v="4"/>
    <x v="0"/>
    <x v="10"/>
    <x v="215"/>
    <x v="24"/>
    <n v="1"/>
  </r>
  <r>
    <x v="4"/>
    <x v="0"/>
    <x v="10"/>
    <x v="215"/>
    <x v="25"/>
    <n v="1"/>
  </r>
  <r>
    <x v="4"/>
    <x v="0"/>
    <x v="10"/>
    <x v="215"/>
    <x v="125"/>
    <n v="1"/>
  </r>
  <r>
    <x v="4"/>
    <x v="0"/>
    <x v="10"/>
    <x v="216"/>
    <x v="0"/>
    <n v="1"/>
  </r>
  <r>
    <x v="4"/>
    <x v="0"/>
    <x v="10"/>
    <x v="216"/>
    <x v="8"/>
    <n v="1"/>
  </r>
  <r>
    <x v="4"/>
    <x v="0"/>
    <x v="10"/>
    <x v="216"/>
    <x v="10"/>
    <n v="1"/>
  </r>
  <r>
    <x v="4"/>
    <x v="0"/>
    <x v="10"/>
    <x v="216"/>
    <x v="24"/>
    <n v="1"/>
  </r>
  <r>
    <x v="4"/>
    <x v="0"/>
    <x v="10"/>
    <x v="216"/>
    <x v="25"/>
    <n v="1"/>
  </r>
  <r>
    <x v="4"/>
    <x v="0"/>
    <x v="10"/>
    <x v="216"/>
    <x v="125"/>
    <n v="1"/>
  </r>
  <r>
    <x v="4"/>
    <x v="0"/>
    <x v="10"/>
    <x v="217"/>
    <x v="0"/>
    <n v="1"/>
  </r>
  <r>
    <x v="4"/>
    <x v="0"/>
    <x v="10"/>
    <x v="217"/>
    <x v="8"/>
    <n v="1"/>
  </r>
  <r>
    <x v="4"/>
    <x v="0"/>
    <x v="10"/>
    <x v="217"/>
    <x v="10"/>
    <n v="1"/>
  </r>
  <r>
    <x v="4"/>
    <x v="0"/>
    <x v="10"/>
    <x v="217"/>
    <x v="24"/>
    <n v="1"/>
  </r>
  <r>
    <x v="4"/>
    <x v="0"/>
    <x v="10"/>
    <x v="217"/>
    <x v="25"/>
    <n v="1"/>
  </r>
  <r>
    <x v="4"/>
    <x v="0"/>
    <x v="10"/>
    <x v="217"/>
    <x v="115"/>
    <n v="1"/>
  </r>
  <r>
    <x v="4"/>
    <x v="0"/>
    <x v="10"/>
    <x v="217"/>
    <x v="125"/>
    <n v="1"/>
  </r>
  <r>
    <x v="4"/>
    <x v="0"/>
    <x v="10"/>
    <x v="218"/>
    <x v="0"/>
    <n v="1"/>
  </r>
  <r>
    <x v="4"/>
    <x v="0"/>
    <x v="10"/>
    <x v="218"/>
    <x v="8"/>
    <n v="1"/>
  </r>
  <r>
    <x v="4"/>
    <x v="0"/>
    <x v="10"/>
    <x v="218"/>
    <x v="10"/>
    <n v="1"/>
  </r>
  <r>
    <x v="4"/>
    <x v="0"/>
    <x v="10"/>
    <x v="218"/>
    <x v="24"/>
    <n v="1"/>
  </r>
  <r>
    <x v="4"/>
    <x v="0"/>
    <x v="10"/>
    <x v="218"/>
    <x v="25"/>
    <n v="1"/>
  </r>
  <r>
    <x v="4"/>
    <x v="0"/>
    <x v="10"/>
    <x v="218"/>
    <x v="125"/>
    <n v="1"/>
  </r>
  <r>
    <x v="4"/>
    <x v="0"/>
    <x v="10"/>
    <x v="219"/>
    <x v="8"/>
    <n v="1"/>
  </r>
  <r>
    <x v="4"/>
    <x v="0"/>
    <x v="10"/>
    <x v="219"/>
    <x v="10"/>
    <n v="1"/>
  </r>
  <r>
    <x v="4"/>
    <x v="0"/>
    <x v="10"/>
    <x v="219"/>
    <x v="24"/>
    <n v="1"/>
  </r>
  <r>
    <x v="4"/>
    <x v="0"/>
    <x v="10"/>
    <x v="219"/>
    <x v="11"/>
    <n v="1"/>
  </r>
  <r>
    <x v="4"/>
    <x v="0"/>
    <x v="10"/>
    <x v="219"/>
    <x v="120"/>
    <n v="1"/>
  </r>
  <r>
    <x v="4"/>
    <x v="0"/>
    <x v="10"/>
    <x v="220"/>
    <x v="8"/>
    <n v="1"/>
  </r>
  <r>
    <x v="4"/>
    <x v="0"/>
    <x v="10"/>
    <x v="220"/>
    <x v="10"/>
    <n v="1"/>
  </r>
  <r>
    <x v="4"/>
    <x v="0"/>
    <x v="10"/>
    <x v="220"/>
    <x v="126"/>
    <n v="1"/>
  </r>
  <r>
    <x v="4"/>
    <x v="0"/>
    <x v="10"/>
    <x v="220"/>
    <x v="24"/>
    <n v="1"/>
  </r>
  <r>
    <x v="4"/>
    <x v="0"/>
    <x v="10"/>
    <x v="220"/>
    <x v="25"/>
    <n v="1"/>
  </r>
  <r>
    <x v="4"/>
    <x v="0"/>
    <x v="10"/>
    <x v="220"/>
    <x v="11"/>
    <n v="1"/>
  </r>
  <r>
    <x v="4"/>
    <x v="0"/>
    <x v="10"/>
    <x v="220"/>
    <x v="120"/>
    <n v="1"/>
  </r>
  <r>
    <x v="4"/>
    <x v="0"/>
    <x v="20"/>
    <x v="190"/>
    <x v="0"/>
    <n v="1"/>
  </r>
  <r>
    <x v="4"/>
    <x v="0"/>
    <x v="20"/>
    <x v="190"/>
    <x v="10"/>
    <n v="1"/>
  </r>
  <r>
    <x v="4"/>
    <x v="0"/>
    <x v="20"/>
    <x v="190"/>
    <x v="24"/>
    <n v="1"/>
  </r>
  <r>
    <x v="4"/>
    <x v="0"/>
    <x v="20"/>
    <x v="190"/>
    <x v="25"/>
    <n v="1"/>
  </r>
  <r>
    <x v="4"/>
    <x v="0"/>
    <x v="20"/>
    <x v="190"/>
    <x v="11"/>
    <n v="1"/>
  </r>
  <r>
    <x v="4"/>
    <x v="0"/>
    <x v="20"/>
    <x v="191"/>
    <x v="0"/>
    <n v="1"/>
  </r>
  <r>
    <x v="4"/>
    <x v="0"/>
    <x v="20"/>
    <x v="191"/>
    <x v="10"/>
    <n v="1"/>
  </r>
  <r>
    <x v="4"/>
    <x v="0"/>
    <x v="20"/>
    <x v="191"/>
    <x v="24"/>
    <n v="1"/>
  </r>
  <r>
    <x v="4"/>
    <x v="0"/>
    <x v="20"/>
    <x v="192"/>
    <x v="0"/>
    <n v="1"/>
  </r>
  <r>
    <x v="4"/>
    <x v="0"/>
    <x v="20"/>
    <x v="192"/>
    <x v="10"/>
    <n v="1"/>
  </r>
  <r>
    <x v="4"/>
    <x v="0"/>
    <x v="20"/>
    <x v="192"/>
    <x v="24"/>
    <n v="1"/>
  </r>
  <r>
    <x v="4"/>
    <x v="0"/>
    <x v="20"/>
    <x v="193"/>
    <x v="121"/>
    <n v="1"/>
  </r>
  <r>
    <x v="4"/>
    <x v="0"/>
    <x v="20"/>
    <x v="193"/>
    <x v="122"/>
    <n v="1"/>
  </r>
  <r>
    <x v="4"/>
    <x v="0"/>
    <x v="20"/>
    <x v="193"/>
    <x v="123"/>
    <n v="1"/>
  </r>
  <r>
    <x v="4"/>
    <x v="0"/>
    <x v="20"/>
    <x v="194"/>
    <x v="0"/>
    <n v="1"/>
  </r>
  <r>
    <x v="4"/>
    <x v="0"/>
    <x v="20"/>
    <x v="194"/>
    <x v="10"/>
    <n v="1"/>
  </r>
  <r>
    <x v="4"/>
    <x v="0"/>
    <x v="20"/>
    <x v="194"/>
    <x v="24"/>
    <n v="1"/>
  </r>
  <r>
    <x v="4"/>
    <x v="0"/>
    <x v="20"/>
    <x v="194"/>
    <x v="25"/>
    <n v="1"/>
  </r>
  <r>
    <x v="4"/>
    <x v="0"/>
    <x v="20"/>
    <x v="194"/>
    <x v="11"/>
    <n v="1"/>
  </r>
  <r>
    <x v="4"/>
    <x v="0"/>
    <x v="20"/>
    <x v="195"/>
    <x v="0"/>
    <n v="1"/>
  </r>
  <r>
    <x v="4"/>
    <x v="0"/>
    <x v="20"/>
    <x v="195"/>
    <x v="10"/>
    <n v="1"/>
  </r>
  <r>
    <x v="4"/>
    <x v="0"/>
    <x v="20"/>
    <x v="195"/>
    <x v="24"/>
    <n v="1"/>
  </r>
  <r>
    <x v="4"/>
    <x v="0"/>
    <x v="20"/>
    <x v="195"/>
    <x v="25"/>
    <n v="1"/>
  </r>
  <r>
    <x v="4"/>
    <x v="0"/>
    <x v="20"/>
    <x v="195"/>
    <x v="11"/>
    <n v="1"/>
  </r>
  <r>
    <x v="4"/>
    <x v="0"/>
    <x v="20"/>
    <x v="196"/>
    <x v="0"/>
    <n v="1"/>
  </r>
  <r>
    <x v="4"/>
    <x v="0"/>
    <x v="20"/>
    <x v="196"/>
    <x v="10"/>
    <n v="1"/>
  </r>
  <r>
    <x v="4"/>
    <x v="0"/>
    <x v="20"/>
    <x v="196"/>
    <x v="24"/>
    <n v="1"/>
  </r>
  <r>
    <x v="4"/>
    <x v="0"/>
    <x v="20"/>
    <x v="196"/>
    <x v="25"/>
    <n v="1"/>
  </r>
  <r>
    <x v="4"/>
    <x v="0"/>
    <x v="20"/>
    <x v="196"/>
    <x v="11"/>
    <n v="1"/>
  </r>
  <r>
    <x v="4"/>
    <x v="0"/>
    <x v="20"/>
    <x v="197"/>
    <x v="119"/>
    <n v="1"/>
  </r>
  <r>
    <x v="4"/>
    <x v="0"/>
    <x v="20"/>
    <x v="197"/>
    <x v="0"/>
    <n v="1"/>
  </r>
  <r>
    <x v="4"/>
    <x v="0"/>
    <x v="20"/>
    <x v="197"/>
    <x v="10"/>
    <n v="1"/>
  </r>
  <r>
    <x v="4"/>
    <x v="0"/>
    <x v="20"/>
    <x v="197"/>
    <x v="24"/>
    <n v="1"/>
  </r>
  <r>
    <x v="4"/>
    <x v="0"/>
    <x v="20"/>
    <x v="197"/>
    <x v="25"/>
    <n v="1"/>
  </r>
  <r>
    <x v="4"/>
    <x v="0"/>
    <x v="20"/>
    <x v="197"/>
    <x v="11"/>
    <n v="1"/>
  </r>
  <r>
    <x v="4"/>
    <x v="0"/>
    <x v="20"/>
    <x v="198"/>
    <x v="119"/>
    <n v="1"/>
  </r>
  <r>
    <x v="4"/>
    <x v="0"/>
    <x v="20"/>
    <x v="198"/>
    <x v="0"/>
    <n v="1"/>
  </r>
  <r>
    <x v="4"/>
    <x v="0"/>
    <x v="20"/>
    <x v="198"/>
    <x v="10"/>
    <n v="1"/>
  </r>
  <r>
    <x v="4"/>
    <x v="0"/>
    <x v="20"/>
    <x v="198"/>
    <x v="24"/>
    <n v="1"/>
  </r>
  <r>
    <x v="4"/>
    <x v="0"/>
    <x v="20"/>
    <x v="198"/>
    <x v="25"/>
    <n v="1"/>
  </r>
  <r>
    <x v="4"/>
    <x v="0"/>
    <x v="20"/>
    <x v="198"/>
    <x v="11"/>
    <n v="1"/>
  </r>
  <r>
    <x v="4"/>
    <x v="0"/>
    <x v="20"/>
    <x v="199"/>
    <x v="0"/>
    <n v="1"/>
  </r>
  <r>
    <x v="4"/>
    <x v="0"/>
    <x v="20"/>
    <x v="199"/>
    <x v="10"/>
    <n v="1"/>
  </r>
  <r>
    <x v="4"/>
    <x v="0"/>
    <x v="20"/>
    <x v="199"/>
    <x v="24"/>
    <n v="1"/>
  </r>
  <r>
    <x v="4"/>
    <x v="0"/>
    <x v="20"/>
    <x v="199"/>
    <x v="25"/>
    <n v="1"/>
  </r>
  <r>
    <x v="4"/>
    <x v="0"/>
    <x v="20"/>
    <x v="199"/>
    <x v="11"/>
    <n v="1"/>
  </r>
  <r>
    <x v="4"/>
    <x v="0"/>
    <x v="20"/>
    <x v="200"/>
    <x v="0"/>
    <n v="1"/>
  </r>
  <r>
    <x v="4"/>
    <x v="0"/>
    <x v="20"/>
    <x v="200"/>
    <x v="10"/>
    <n v="1"/>
  </r>
  <r>
    <x v="4"/>
    <x v="0"/>
    <x v="20"/>
    <x v="200"/>
    <x v="24"/>
    <n v="1"/>
  </r>
  <r>
    <x v="4"/>
    <x v="0"/>
    <x v="20"/>
    <x v="200"/>
    <x v="25"/>
    <n v="1"/>
  </r>
  <r>
    <x v="4"/>
    <x v="0"/>
    <x v="20"/>
    <x v="200"/>
    <x v="11"/>
    <n v="1"/>
  </r>
  <r>
    <x v="4"/>
    <x v="0"/>
    <x v="20"/>
    <x v="201"/>
    <x v="0"/>
    <n v="1"/>
  </r>
  <r>
    <x v="4"/>
    <x v="0"/>
    <x v="20"/>
    <x v="201"/>
    <x v="10"/>
    <n v="1"/>
  </r>
  <r>
    <x v="4"/>
    <x v="0"/>
    <x v="20"/>
    <x v="201"/>
    <x v="24"/>
    <n v="1"/>
  </r>
  <r>
    <x v="4"/>
    <x v="0"/>
    <x v="20"/>
    <x v="201"/>
    <x v="25"/>
    <n v="1"/>
  </r>
  <r>
    <x v="4"/>
    <x v="0"/>
    <x v="20"/>
    <x v="201"/>
    <x v="11"/>
    <n v="1"/>
  </r>
  <r>
    <x v="4"/>
    <x v="0"/>
    <x v="20"/>
    <x v="201"/>
    <x v="118"/>
    <n v="1"/>
  </r>
  <r>
    <x v="4"/>
    <x v="0"/>
    <x v="20"/>
    <x v="202"/>
    <x v="0"/>
    <n v="1"/>
  </r>
  <r>
    <x v="4"/>
    <x v="0"/>
    <x v="20"/>
    <x v="202"/>
    <x v="10"/>
    <n v="1"/>
  </r>
  <r>
    <x v="4"/>
    <x v="0"/>
    <x v="20"/>
    <x v="202"/>
    <x v="24"/>
    <n v="1"/>
  </r>
  <r>
    <x v="4"/>
    <x v="0"/>
    <x v="20"/>
    <x v="202"/>
    <x v="25"/>
    <n v="1"/>
  </r>
  <r>
    <x v="4"/>
    <x v="0"/>
    <x v="20"/>
    <x v="202"/>
    <x v="11"/>
    <n v="1"/>
  </r>
  <r>
    <x v="4"/>
    <x v="0"/>
    <x v="20"/>
    <x v="203"/>
    <x v="0"/>
    <n v="1"/>
  </r>
  <r>
    <x v="4"/>
    <x v="0"/>
    <x v="20"/>
    <x v="203"/>
    <x v="10"/>
    <n v="1"/>
  </r>
  <r>
    <x v="4"/>
    <x v="0"/>
    <x v="20"/>
    <x v="203"/>
    <x v="24"/>
    <n v="1"/>
  </r>
  <r>
    <x v="4"/>
    <x v="0"/>
    <x v="20"/>
    <x v="203"/>
    <x v="25"/>
    <n v="1"/>
  </r>
  <r>
    <x v="4"/>
    <x v="0"/>
    <x v="20"/>
    <x v="203"/>
    <x v="11"/>
    <n v="1"/>
  </r>
  <r>
    <x v="4"/>
    <x v="0"/>
    <x v="20"/>
    <x v="204"/>
    <x v="0"/>
    <n v="1"/>
  </r>
  <r>
    <x v="4"/>
    <x v="0"/>
    <x v="20"/>
    <x v="204"/>
    <x v="10"/>
    <n v="1"/>
  </r>
  <r>
    <x v="4"/>
    <x v="0"/>
    <x v="20"/>
    <x v="204"/>
    <x v="24"/>
    <n v="1"/>
  </r>
  <r>
    <x v="4"/>
    <x v="0"/>
    <x v="20"/>
    <x v="204"/>
    <x v="25"/>
    <n v="1"/>
  </r>
  <r>
    <x v="4"/>
    <x v="0"/>
    <x v="20"/>
    <x v="204"/>
    <x v="11"/>
    <n v="1"/>
  </r>
  <r>
    <x v="4"/>
    <x v="0"/>
    <x v="20"/>
    <x v="205"/>
    <x v="0"/>
    <n v="1"/>
  </r>
  <r>
    <x v="4"/>
    <x v="0"/>
    <x v="20"/>
    <x v="205"/>
    <x v="10"/>
    <n v="1"/>
  </r>
  <r>
    <x v="4"/>
    <x v="0"/>
    <x v="20"/>
    <x v="205"/>
    <x v="24"/>
    <n v="1"/>
  </r>
  <r>
    <x v="4"/>
    <x v="0"/>
    <x v="20"/>
    <x v="205"/>
    <x v="25"/>
    <n v="1"/>
  </r>
  <r>
    <x v="4"/>
    <x v="0"/>
    <x v="20"/>
    <x v="205"/>
    <x v="11"/>
    <n v="1"/>
  </r>
  <r>
    <x v="4"/>
    <x v="0"/>
    <x v="20"/>
    <x v="206"/>
    <x v="0"/>
    <n v="1"/>
  </r>
  <r>
    <x v="4"/>
    <x v="0"/>
    <x v="20"/>
    <x v="206"/>
    <x v="10"/>
    <n v="1"/>
  </r>
  <r>
    <x v="4"/>
    <x v="0"/>
    <x v="20"/>
    <x v="206"/>
    <x v="24"/>
    <n v="1"/>
  </r>
  <r>
    <x v="4"/>
    <x v="0"/>
    <x v="20"/>
    <x v="206"/>
    <x v="25"/>
    <n v="1"/>
  </r>
  <r>
    <x v="4"/>
    <x v="0"/>
    <x v="20"/>
    <x v="206"/>
    <x v="11"/>
    <n v="1"/>
  </r>
  <r>
    <x v="4"/>
    <x v="0"/>
    <x v="20"/>
    <x v="207"/>
    <x v="0"/>
    <n v="1"/>
  </r>
  <r>
    <x v="4"/>
    <x v="0"/>
    <x v="20"/>
    <x v="207"/>
    <x v="10"/>
    <n v="1"/>
  </r>
  <r>
    <x v="4"/>
    <x v="0"/>
    <x v="20"/>
    <x v="207"/>
    <x v="24"/>
    <n v="1"/>
  </r>
  <r>
    <x v="4"/>
    <x v="0"/>
    <x v="20"/>
    <x v="207"/>
    <x v="25"/>
    <n v="1"/>
  </r>
  <r>
    <x v="4"/>
    <x v="0"/>
    <x v="20"/>
    <x v="207"/>
    <x v="11"/>
    <n v="1"/>
  </r>
  <r>
    <x v="4"/>
    <x v="0"/>
    <x v="20"/>
    <x v="208"/>
    <x v="0"/>
    <n v="1"/>
  </r>
  <r>
    <x v="4"/>
    <x v="0"/>
    <x v="20"/>
    <x v="208"/>
    <x v="10"/>
    <n v="1"/>
  </r>
  <r>
    <x v="4"/>
    <x v="0"/>
    <x v="20"/>
    <x v="208"/>
    <x v="24"/>
    <n v="1"/>
  </r>
  <r>
    <x v="4"/>
    <x v="0"/>
    <x v="20"/>
    <x v="208"/>
    <x v="25"/>
    <n v="1"/>
  </r>
  <r>
    <x v="4"/>
    <x v="0"/>
    <x v="20"/>
    <x v="208"/>
    <x v="11"/>
    <n v="1"/>
  </r>
  <r>
    <x v="4"/>
    <x v="0"/>
    <x v="20"/>
    <x v="209"/>
    <x v="0"/>
    <n v="1"/>
  </r>
  <r>
    <x v="4"/>
    <x v="0"/>
    <x v="20"/>
    <x v="209"/>
    <x v="10"/>
    <n v="1"/>
  </r>
  <r>
    <x v="4"/>
    <x v="0"/>
    <x v="20"/>
    <x v="209"/>
    <x v="24"/>
    <n v="1"/>
  </r>
  <r>
    <x v="4"/>
    <x v="0"/>
    <x v="20"/>
    <x v="209"/>
    <x v="25"/>
    <n v="1"/>
  </r>
  <r>
    <x v="4"/>
    <x v="0"/>
    <x v="20"/>
    <x v="209"/>
    <x v="11"/>
    <n v="1"/>
  </r>
  <r>
    <x v="4"/>
    <x v="0"/>
    <x v="20"/>
    <x v="210"/>
    <x v="0"/>
    <n v="1"/>
  </r>
  <r>
    <x v="4"/>
    <x v="0"/>
    <x v="20"/>
    <x v="210"/>
    <x v="10"/>
    <n v="1"/>
  </r>
  <r>
    <x v="4"/>
    <x v="0"/>
    <x v="20"/>
    <x v="210"/>
    <x v="24"/>
    <n v="1"/>
  </r>
  <r>
    <x v="4"/>
    <x v="0"/>
    <x v="20"/>
    <x v="210"/>
    <x v="25"/>
    <n v="1"/>
  </r>
  <r>
    <x v="4"/>
    <x v="0"/>
    <x v="20"/>
    <x v="210"/>
    <x v="11"/>
    <n v="1"/>
  </r>
  <r>
    <x v="4"/>
    <x v="0"/>
    <x v="20"/>
    <x v="211"/>
    <x v="0"/>
    <n v="1"/>
  </r>
  <r>
    <x v="4"/>
    <x v="0"/>
    <x v="20"/>
    <x v="211"/>
    <x v="10"/>
    <n v="1"/>
  </r>
  <r>
    <x v="4"/>
    <x v="0"/>
    <x v="20"/>
    <x v="211"/>
    <x v="24"/>
    <n v="1"/>
  </r>
  <r>
    <x v="4"/>
    <x v="0"/>
    <x v="20"/>
    <x v="211"/>
    <x v="25"/>
    <n v="1"/>
  </r>
  <r>
    <x v="4"/>
    <x v="0"/>
    <x v="20"/>
    <x v="211"/>
    <x v="11"/>
    <n v="1"/>
  </r>
  <r>
    <x v="4"/>
    <x v="0"/>
    <x v="20"/>
    <x v="212"/>
    <x v="0"/>
    <n v="1"/>
  </r>
  <r>
    <x v="4"/>
    <x v="0"/>
    <x v="20"/>
    <x v="212"/>
    <x v="10"/>
    <n v="1"/>
  </r>
  <r>
    <x v="4"/>
    <x v="0"/>
    <x v="20"/>
    <x v="212"/>
    <x v="24"/>
    <n v="1"/>
  </r>
  <r>
    <x v="4"/>
    <x v="0"/>
    <x v="20"/>
    <x v="212"/>
    <x v="25"/>
    <n v="1"/>
  </r>
  <r>
    <x v="4"/>
    <x v="0"/>
    <x v="20"/>
    <x v="212"/>
    <x v="11"/>
    <n v="1"/>
  </r>
  <r>
    <x v="4"/>
    <x v="0"/>
    <x v="20"/>
    <x v="213"/>
    <x v="0"/>
    <n v="1"/>
  </r>
  <r>
    <x v="4"/>
    <x v="0"/>
    <x v="20"/>
    <x v="213"/>
    <x v="10"/>
    <n v="1"/>
  </r>
  <r>
    <x v="4"/>
    <x v="0"/>
    <x v="20"/>
    <x v="213"/>
    <x v="24"/>
    <n v="1"/>
  </r>
  <r>
    <x v="4"/>
    <x v="0"/>
    <x v="20"/>
    <x v="213"/>
    <x v="25"/>
    <n v="1"/>
  </r>
  <r>
    <x v="4"/>
    <x v="0"/>
    <x v="20"/>
    <x v="213"/>
    <x v="11"/>
    <n v="1"/>
  </r>
  <r>
    <x v="4"/>
    <x v="0"/>
    <x v="20"/>
    <x v="214"/>
    <x v="0"/>
    <n v="1"/>
  </r>
  <r>
    <x v="4"/>
    <x v="0"/>
    <x v="20"/>
    <x v="214"/>
    <x v="10"/>
    <n v="1"/>
  </r>
  <r>
    <x v="4"/>
    <x v="0"/>
    <x v="20"/>
    <x v="214"/>
    <x v="24"/>
    <n v="1"/>
  </r>
  <r>
    <x v="4"/>
    <x v="0"/>
    <x v="20"/>
    <x v="214"/>
    <x v="25"/>
    <n v="1"/>
  </r>
  <r>
    <x v="4"/>
    <x v="0"/>
    <x v="20"/>
    <x v="214"/>
    <x v="11"/>
    <n v="1"/>
  </r>
  <r>
    <x v="4"/>
    <x v="0"/>
    <x v="20"/>
    <x v="215"/>
    <x v="0"/>
    <n v="1"/>
  </r>
  <r>
    <x v="4"/>
    <x v="0"/>
    <x v="20"/>
    <x v="215"/>
    <x v="10"/>
    <n v="1"/>
  </r>
  <r>
    <x v="4"/>
    <x v="0"/>
    <x v="20"/>
    <x v="215"/>
    <x v="24"/>
    <n v="1"/>
  </r>
  <r>
    <x v="4"/>
    <x v="0"/>
    <x v="20"/>
    <x v="215"/>
    <x v="25"/>
    <n v="1"/>
  </r>
  <r>
    <x v="4"/>
    <x v="0"/>
    <x v="20"/>
    <x v="215"/>
    <x v="11"/>
    <n v="1"/>
  </r>
  <r>
    <x v="4"/>
    <x v="0"/>
    <x v="20"/>
    <x v="216"/>
    <x v="0"/>
    <n v="1"/>
  </r>
  <r>
    <x v="4"/>
    <x v="0"/>
    <x v="20"/>
    <x v="216"/>
    <x v="10"/>
    <n v="1"/>
  </r>
  <r>
    <x v="4"/>
    <x v="0"/>
    <x v="20"/>
    <x v="216"/>
    <x v="24"/>
    <n v="1"/>
  </r>
  <r>
    <x v="4"/>
    <x v="0"/>
    <x v="20"/>
    <x v="216"/>
    <x v="25"/>
    <n v="1"/>
  </r>
  <r>
    <x v="4"/>
    <x v="0"/>
    <x v="20"/>
    <x v="216"/>
    <x v="11"/>
    <n v="1"/>
  </r>
  <r>
    <x v="4"/>
    <x v="0"/>
    <x v="20"/>
    <x v="217"/>
    <x v="0"/>
    <n v="1"/>
  </r>
  <r>
    <x v="4"/>
    <x v="0"/>
    <x v="20"/>
    <x v="217"/>
    <x v="10"/>
    <n v="1"/>
  </r>
  <r>
    <x v="4"/>
    <x v="0"/>
    <x v="20"/>
    <x v="217"/>
    <x v="24"/>
    <n v="1"/>
  </r>
  <r>
    <x v="4"/>
    <x v="0"/>
    <x v="20"/>
    <x v="217"/>
    <x v="25"/>
    <n v="1"/>
  </r>
  <r>
    <x v="4"/>
    <x v="0"/>
    <x v="20"/>
    <x v="217"/>
    <x v="115"/>
    <n v="1"/>
  </r>
  <r>
    <x v="4"/>
    <x v="0"/>
    <x v="20"/>
    <x v="217"/>
    <x v="11"/>
    <n v="1"/>
  </r>
  <r>
    <x v="4"/>
    <x v="0"/>
    <x v="20"/>
    <x v="218"/>
    <x v="0"/>
    <n v="1"/>
  </r>
  <r>
    <x v="4"/>
    <x v="0"/>
    <x v="20"/>
    <x v="218"/>
    <x v="10"/>
    <n v="1"/>
  </r>
  <r>
    <x v="4"/>
    <x v="0"/>
    <x v="20"/>
    <x v="218"/>
    <x v="24"/>
    <n v="1"/>
  </r>
  <r>
    <x v="4"/>
    <x v="0"/>
    <x v="20"/>
    <x v="218"/>
    <x v="25"/>
    <n v="1"/>
  </r>
  <r>
    <x v="4"/>
    <x v="0"/>
    <x v="20"/>
    <x v="218"/>
    <x v="11"/>
    <n v="1"/>
  </r>
  <r>
    <x v="4"/>
    <x v="0"/>
    <x v="20"/>
    <x v="219"/>
    <x v="0"/>
    <n v="1"/>
  </r>
  <r>
    <x v="4"/>
    <x v="0"/>
    <x v="20"/>
    <x v="219"/>
    <x v="10"/>
    <n v="1"/>
  </r>
  <r>
    <x v="4"/>
    <x v="0"/>
    <x v="20"/>
    <x v="219"/>
    <x v="24"/>
    <n v="1"/>
  </r>
  <r>
    <x v="4"/>
    <x v="0"/>
    <x v="20"/>
    <x v="219"/>
    <x v="11"/>
    <n v="1"/>
  </r>
  <r>
    <x v="4"/>
    <x v="0"/>
    <x v="20"/>
    <x v="220"/>
    <x v="8"/>
    <n v="1"/>
  </r>
  <r>
    <x v="4"/>
    <x v="0"/>
    <x v="20"/>
    <x v="220"/>
    <x v="10"/>
    <n v="1"/>
  </r>
  <r>
    <x v="4"/>
    <x v="0"/>
    <x v="20"/>
    <x v="220"/>
    <x v="126"/>
    <n v="1"/>
  </r>
  <r>
    <x v="4"/>
    <x v="0"/>
    <x v="20"/>
    <x v="220"/>
    <x v="24"/>
    <n v="1"/>
  </r>
  <r>
    <x v="4"/>
    <x v="0"/>
    <x v="20"/>
    <x v="220"/>
    <x v="25"/>
    <n v="1"/>
  </r>
  <r>
    <x v="4"/>
    <x v="0"/>
    <x v="20"/>
    <x v="220"/>
    <x v="11"/>
    <n v="1"/>
  </r>
  <r>
    <x v="4"/>
    <x v="0"/>
    <x v="20"/>
    <x v="220"/>
    <x v="120"/>
    <n v="1"/>
  </r>
  <r>
    <x v="4"/>
    <x v="1"/>
    <x v="5"/>
    <x v="28"/>
    <x v="127"/>
    <n v="1"/>
  </r>
  <r>
    <x v="4"/>
    <x v="1"/>
    <x v="5"/>
    <x v="28"/>
    <x v="128"/>
    <n v="1"/>
  </r>
  <r>
    <x v="4"/>
    <x v="1"/>
    <x v="5"/>
    <x v="28"/>
    <x v="129"/>
    <n v="1"/>
  </r>
  <r>
    <x v="4"/>
    <x v="0"/>
    <x v="5"/>
    <x v="28"/>
    <x v="130"/>
    <n v="1"/>
  </r>
  <r>
    <x v="4"/>
    <x v="0"/>
    <x v="5"/>
    <x v="28"/>
    <x v="131"/>
    <n v="1"/>
  </r>
  <r>
    <x v="4"/>
    <x v="1"/>
    <x v="5"/>
    <x v="28"/>
    <x v="132"/>
    <n v="1"/>
  </r>
  <r>
    <x v="4"/>
    <x v="1"/>
    <x v="5"/>
    <x v="28"/>
    <x v="49"/>
    <n v="1"/>
  </r>
  <r>
    <x v="4"/>
    <x v="1"/>
    <x v="5"/>
    <x v="28"/>
    <x v="133"/>
    <n v="1"/>
  </r>
  <r>
    <x v="4"/>
    <x v="1"/>
    <x v="5"/>
    <x v="28"/>
    <x v="134"/>
    <n v="1"/>
  </r>
  <r>
    <x v="4"/>
    <x v="1"/>
    <x v="5"/>
    <x v="28"/>
    <x v="135"/>
    <n v="1"/>
  </r>
  <r>
    <x v="4"/>
    <x v="0"/>
    <x v="5"/>
    <x v="28"/>
    <x v="136"/>
    <n v="1"/>
  </r>
  <r>
    <x v="4"/>
    <x v="0"/>
    <x v="5"/>
    <x v="28"/>
    <x v="137"/>
    <n v="1"/>
  </r>
  <r>
    <x v="4"/>
    <x v="0"/>
    <x v="5"/>
    <x v="28"/>
    <x v="138"/>
    <n v="1"/>
  </r>
  <r>
    <x v="4"/>
    <x v="1"/>
    <x v="5"/>
    <x v="28"/>
    <x v="139"/>
    <n v="1"/>
  </r>
  <r>
    <x v="4"/>
    <x v="1"/>
    <x v="5"/>
    <x v="28"/>
    <x v="140"/>
    <n v="1"/>
  </r>
  <r>
    <x v="4"/>
    <x v="0"/>
    <x v="5"/>
    <x v="28"/>
    <x v="141"/>
    <n v="1"/>
  </r>
  <r>
    <x v="5"/>
    <x v="1"/>
    <x v="5"/>
    <x v="224"/>
    <x v="45"/>
    <n v="1"/>
  </r>
  <r>
    <x v="5"/>
    <x v="1"/>
    <x v="5"/>
    <x v="224"/>
    <x v="46"/>
    <n v="1"/>
  </r>
  <r>
    <x v="5"/>
    <x v="1"/>
    <x v="5"/>
    <x v="224"/>
    <x v="10"/>
    <n v="1"/>
  </r>
  <r>
    <x v="5"/>
    <x v="1"/>
    <x v="5"/>
    <x v="224"/>
    <x v="47"/>
    <n v="1"/>
  </r>
  <r>
    <x v="5"/>
    <x v="1"/>
    <x v="5"/>
    <x v="224"/>
    <x v="142"/>
    <n v="1"/>
  </r>
  <r>
    <x v="5"/>
    <x v="1"/>
    <x v="5"/>
    <x v="224"/>
    <x v="18"/>
    <n v="1"/>
  </r>
  <r>
    <x v="5"/>
    <x v="1"/>
    <x v="5"/>
    <x v="224"/>
    <x v="56"/>
    <n v="1"/>
  </r>
  <r>
    <x v="5"/>
    <x v="1"/>
    <x v="5"/>
    <x v="225"/>
    <x v="45"/>
    <n v="1"/>
  </r>
  <r>
    <x v="5"/>
    <x v="1"/>
    <x v="5"/>
    <x v="225"/>
    <x v="46"/>
    <n v="1"/>
  </r>
  <r>
    <x v="5"/>
    <x v="1"/>
    <x v="5"/>
    <x v="225"/>
    <x v="10"/>
    <n v="1"/>
  </r>
  <r>
    <x v="5"/>
    <x v="1"/>
    <x v="5"/>
    <x v="225"/>
    <x v="47"/>
    <n v="1"/>
  </r>
  <r>
    <x v="5"/>
    <x v="1"/>
    <x v="5"/>
    <x v="225"/>
    <x v="142"/>
    <n v="1"/>
  </r>
  <r>
    <x v="5"/>
    <x v="1"/>
    <x v="5"/>
    <x v="225"/>
    <x v="18"/>
    <n v="1"/>
  </r>
  <r>
    <x v="5"/>
    <x v="1"/>
    <x v="5"/>
    <x v="225"/>
    <x v="56"/>
    <n v="1"/>
  </r>
  <r>
    <x v="5"/>
    <x v="1"/>
    <x v="5"/>
    <x v="226"/>
    <x v="57"/>
    <n v="1"/>
  </r>
  <r>
    <x v="5"/>
    <x v="1"/>
    <x v="5"/>
    <x v="226"/>
    <x v="85"/>
    <n v="1"/>
  </r>
  <r>
    <x v="5"/>
    <x v="1"/>
    <x v="5"/>
    <x v="226"/>
    <x v="59"/>
    <n v="1"/>
  </r>
  <r>
    <x v="5"/>
    <x v="1"/>
    <x v="5"/>
    <x v="226"/>
    <x v="86"/>
    <n v="1"/>
  </r>
  <r>
    <x v="5"/>
    <x v="1"/>
    <x v="5"/>
    <x v="226"/>
    <x v="143"/>
    <n v="1"/>
  </r>
  <r>
    <x v="5"/>
    <x v="1"/>
    <x v="5"/>
    <x v="226"/>
    <x v="88"/>
    <n v="1"/>
  </r>
  <r>
    <x v="5"/>
    <x v="1"/>
    <x v="5"/>
    <x v="226"/>
    <x v="90"/>
    <n v="1"/>
  </r>
  <r>
    <x v="5"/>
    <x v="1"/>
    <x v="5"/>
    <x v="227"/>
    <x v="144"/>
    <n v="1"/>
  </r>
  <r>
    <x v="5"/>
    <x v="1"/>
    <x v="5"/>
    <x v="227"/>
    <x v="145"/>
    <n v="1"/>
  </r>
  <r>
    <x v="5"/>
    <x v="1"/>
    <x v="5"/>
    <x v="227"/>
    <x v="146"/>
    <n v="1"/>
  </r>
  <r>
    <x v="5"/>
    <x v="1"/>
    <x v="5"/>
    <x v="228"/>
    <x v="147"/>
    <n v="1"/>
  </r>
  <r>
    <x v="5"/>
    <x v="1"/>
    <x v="5"/>
    <x v="228"/>
    <x v="148"/>
    <n v="1"/>
  </r>
  <r>
    <x v="5"/>
    <x v="1"/>
    <x v="5"/>
    <x v="228"/>
    <x v="149"/>
    <n v="1"/>
  </r>
  <r>
    <x v="5"/>
    <x v="1"/>
    <x v="5"/>
    <x v="228"/>
    <x v="150"/>
    <n v="1"/>
  </r>
  <r>
    <x v="5"/>
    <x v="1"/>
    <x v="5"/>
    <x v="228"/>
    <x v="151"/>
    <n v="1"/>
  </r>
  <r>
    <x v="5"/>
    <x v="1"/>
    <x v="5"/>
    <x v="229"/>
    <x v="5"/>
    <n v="1"/>
  </r>
  <r>
    <x v="5"/>
    <x v="1"/>
    <x v="5"/>
    <x v="229"/>
    <x v="8"/>
    <n v="1"/>
  </r>
  <r>
    <x v="5"/>
    <x v="1"/>
    <x v="5"/>
    <x v="229"/>
    <x v="16"/>
    <n v="1"/>
  </r>
  <r>
    <x v="5"/>
    <x v="1"/>
    <x v="5"/>
    <x v="229"/>
    <x v="24"/>
    <n v="1"/>
  </r>
  <r>
    <x v="5"/>
    <x v="1"/>
    <x v="5"/>
    <x v="229"/>
    <x v="152"/>
    <n v="1"/>
  </r>
  <r>
    <x v="5"/>
    <x v="1"/>
    <x v="5"/>
    <x v="229"/>
    <x v="153"/>
    <n v="1"/>
  </r>
  <r>
    <x v="5"/>
    <x v="1"/>
    <x v="5"/>
    <x v="229"/>
    <x v="11"/>
    <n v="1"/>
  </r>
  <r>
    <x v="5"/>
    <x v="1"/>
    <x v="5"/>
    <x v="229"/>
    <x v="120"/>
    <n v="1"/>
  </r>
  <r>
    <x v="5"/>
    <x v="1"/>
    <x v="5"/>
    <x v="230"/>
    <x v="5"/>
    <n v="1"/>
  </r>
  <r>
    <x v="5"/>
    <x v="1"/>
    <x v="5"/>
    <x v="230"/>
    <x v="8"/>
    <n v="1"/>
  </r>
  <r>
    <x v="5"/>
    <x v="1"/>
    <x v="5"/>
    <x v="230"/>
    <x v="16"/>
    <n v="1"/>
  </r>
  <r>
    <x v="5"/>
    <x v="1"/>
    <x v="5"/>
    <x v="230"/>
    <x v="24"/>
    <n v="1"/>
  </r>
  <r>
    <x v="5"/>
    <x v="1"/>
    <x v="5"/>
    <x v="230"/>
    <x v="152"/>
    <n v="1"/>
  </r>
  <r>
    <x v="5"/>
    <x v="1"/>
    <x v="5"/>
    <x v="230"/>
    <x v="153"/>
    <n v="1"/>
  </r>
  <r>
    <x v="5"/>
    <x v="1"/>
    <x v="5"/>
    <x v="230"/>
    <x v="11"/>
    <n v="1"/>
  </r>
  <r>
    <x v="5"/>
    <x v="1"/>
    <x v="5"/>
    <x v="230"/>
    <x v="120"/>
    <n v="1"/>
  </r>
  <r>
    <x v="5"/>
    <x v="1"/>
    <x v="5"/>
    <x v="231"/>
    <x v="5"/>
    <n v="1"/>
  </r>
  <r>
    <x v="5"/>
    <x v="1"/>
    <x v="5"/>
    <x v="231"/>
    <x v="8"/>
    <n v="1"/>
  </r>
  <r>
    <x v="5"/>
    <x v="1"/>
    <x v="5"/>
    <x v="231"/>
    <x v="10"/>
    <n v="1"/>
  </r>
  <r>
    <x v="5"/>
    <x v="1"/>
    <x v="5"/>
    <x v="231"/>
    <x v="24"/>
    <n v="1"/>
  </r>
  <r>
    <x v="5"/>
    <x v="1"/>
    <x v="5"/>
    <x v="231"/>
    <x v="152"/>
    <n v="1"/>
  </r>
  <r>
    <x v="5"/>
    <x v="1"/>
    <x v="5"/>
    <x v="231"/>
    <x v="153"/>
    <n v="1"/>
  </r>
  <r>
    <x v="5"/>
    <x v="1"/>
    <x v="5"/>
    <x v="231"/>
    <x v="11"/>
    <n v="1"/>
  </r>
  <r>
    <x v="5"/>
    <x v="1"/>
    <x v="5"/>
    <x v="231"/>
    <x v="120"/>
    <n v="1"/>
  </r>
  <r>
    <x v="5"/>
    <x v="1"/>
    <x v="5"/>
    <x v="232"/>
    <x v="5"/>
    <n v="1"/>
  </r>
  <r>
    <x v="5"/>
    <x v="1"/>
    <x v="5"/>
    <x v="232"/>
    <x v="8"/>
    <n v="1"/>
  </r>
  <r>
    <x v="5"/>
    <x v="1"/>
    <x v="5"/>
    <x v="232"/>
    <x v="16"/>
    <n v="1"/>
  </r>
  <r>
    <x v="5"/>
    <x v="1"/>
    <x v="5"/>
    <x v="232"/>
    <x v="24"/>
    <n v="1"/>
  </r>
  <r>
    <x v="5"/>
    <x v="1"/>
    <x v="5"/>
    <x v="232"/>
    <x v="152"/>
    <n v="1"/>
  </r>
  <r>
    <x v="5"/>
    <x v="1"/>
    <x v="5"/>
    <x v="232"/>
    <x v="11"/>
    <n v="1"/>
  </r>
  <r>
    <x v="5"/>
    <x v="1"/>
    <x v="5"/>
    <x v="232"/>
    <x v="120"/>
    <n v="1"/>
  </r>
  <r>
    <x v="5"/>
    <x v="1"/>
    <x v="5"/>
    <x v="233"/>
    <x v="5"/>
    <n v="1"/>
  </r>
  <r>
    <x v="5"/>
    <x v="1"/>
    <x v="5"/>
    <x v="233"/>
    <x v="8"/>
    <n v="1"/>
  </r>
  <r>
    <x v="5"/>
    <x v="1"/>
    <x v="5"/>
    <x v="233"/>
    <x v="10"/>
    <n v="1"/>
  </r>
  <r>
    <x v="5"/>
    <x v="1"/>
    <x v="5"/>
    <x v="233"/>
    <x v="24"/>
    <n v="1"/>
  </r>
  <r>
    <x v="5"/>
    <x v="1"/>
    <x v="5"/>
    <x v="233"/>
    <x v="152"/>
    <n v="1"/>
  </r>
  <r>
    <x v="5"/>
    <x v="1"/>
    <x v="5"/>
    <x v="233"/>
    <x v="11"/>
    <n v="1"/>
  </r>
  <r>
    <x v="5"/>
    <x v="1"/>
    <x v="5"/>
    <x v="233"/>
    <x v="120"/>
    <n v="1"/>
  </r>
  <r>
    <x v="5"/>
    <x v="1"/>
    <x v="5"/>
    <x v="234"/>
    <x v="5"/>
    <n v="1"/>
  </r>
  <r>
    <x v="5"/>
    <x v="1"/>
    <x v="5"/>
    <x v="234"/>
    <x v="8"/>
    <n v="1"/>
  </r>
  <r>
    <x v="5"/>
    <x v="1"/>
    <x v="5"/>
    <x v="234"/>
    <x v="10"/>
    <n v="1"/>
  </r>
  <r>
    <x v="5"/>
    <x v="1"/>
    <x v="5"/>
    <x v="234"/>
    <x v="24"/>
    <n v="1"/>
  </r>
  <r>
    <x v="5"/>
    <x v="1"/>
    <x v="5"/>
    <x v="234"/>
    <x v="152"/>
    <n v="1"/>
  </r>
  <r>
    <x v="5"/>
    <x v="1"/>
    <x v="5"/>
    <x v="234"/>
    <x v="153"/>
    <n v="1"/>
  </r>
  <r>
    <x v="5"/>
    <x v="1"/>
    <x v="5"/>
    <x v="234"/>
    <x v="11"/>
    <n v="1"/>
  </r>
  <r>
    <x v="5"/>
    <x v="1"/>
    <x v="5"/>
    <x v="234"/>
    <x v="120"/>
    <n v="1"/>
  </r>
  <r>
    <x v="5"/>
    <x v="1"/>
    <x v="5"/>
    <x v="235"/>
    <x v="5"/>
    <n v="1"/>
  </r>
  <r>
    <x v="5"/>
    <x v="1"/>
    <x v="5"/>
    <x v="235"/>
    <x v="46"/>
    <n v="1"/>
  </r>
  <r>
    <x v="5"/>
    <x v="1"/>
    <x v="5"/>
    <x v="235"/>
    <x v="10"/>
    <n v="1"/>
  </r>
  <r>
    <x v="5"/>
    <x v="1"/>
    <x v="5"/>
    <x v="235"/>
    <x v="24"/>
    <n v="1"/>
  </r>
  <r>
    <x v="5"/>
    <x v="1"/>
    <x v="5"/>
    <x v="235"/>
    <x v="152"/>
    <n v="1"/>
  </r>
  <r>
    <x v="5"/>
    <x v="1"/>
    <x v="5"/>
    <x v="235"/>
    <x v="11"/>
    <n v="1"/>
  </r>
  <r>
    <x v="5"/>
    <x v="1"/>
    <x v="5"/>
    <x v="235"/>
    <x v="120"/>
    <n v="1"/>
  </r>
  <r>
    <x v="5"/>
    <x v="1"/>
    <x v="5"/>
    <x v="236"/>
    <x v="5"/>
    <n v="1"/>
  </r>
  <r>
    <x v="5"/>
    <x v="1"/>
    <x v="5"/>
    <x v="236"/>
    <x v="8"/>
    <n v="1"/>
  </r>
  <r>
    <x v="5"/>
    <x v="1"/>
    <x v="5"/>
    <x v="236"/>
    <x v="10"/>
    <n v="1"/>
  </r>
  <r>
    <x v="5"/>
    <x v="1"/>
    <x v="5"/>
    <x v="236"/>
    <x v="24"/>
    <n v="1"/>
  </r>
  <r>
    <x v="5"/>
    <x v="1"/>
    <x v="5"/>
    <x v="236"/>
    <x v="152"/>
    <n v="1"/>
  </r>
  <r>
    <x v="5"/>
    <x v="1"/>
    <x v="5"/>
    <x v="236"/>
    <x v="11"/>
    <n v="1"/>
  </r>
  <r>
    <x v="5"/>
    <x v="1"/>
    <x v="5"/>
    <x v="236"/>
    <x v="120"/>
    <n v="1"/>
  </r>
  <r>
    <x v="5"/>
    <x v="1"/>
    <x v="5"/>
    <x v="237"/>
    <x v="5"/>
    <n v="1"/>
  </r>
  <r>
    <x v="5"/>
    <x v="1"/>
    <x v="5"/>
    <x v="237"/>
    <x v="8"/>
    <n v="1"/>
  </r>
  <r>
    <x v="5"/>
    <x v="1"/>
    <x v="5"/>
    <x v="237"/>
    <x v="10"/>
    <n v="1"/>
  </r>
  <r>
    <x v="5"/>
    <x v="1"/>
    <x v="5"/>
    <x v="237"/>
    <x v="24"/>
    <n v="1"/>
  </r>
  <r>
    <x v="5"/>
    <x v="1"/>
    <x v="5"/>
    <x v="237"/>
    <x v="152"/>
    <n v="1"/>
  </r>
  <r>
    <x v="5"/>
    <x v="1"/>
    <x v="5"/>
    <x v="237"/>
    <x v="153"/>
    <n v="1"/>
  </r>
  <r>
    <x v="5"/>
    <x v="1"/>
    <x v="5"/>
    <x v="237"/>
    <x v="11"/>
    <n v="1"/>
  </r>
  <r>
    <x v="5"/>
    <x v="1"/>
    <x v="5"/>
    <x v="237"/>
    <x v="120"/>
    <n v="1"/>
  </r>
  <r>
    <x v="5"/>
    <x v="1"/>
    <x v="5"/>
    <x v="238"/>
    <x v="5"/>
    <n v="1"/>
  </r>
  <r>
    <x v="5"/>
    <x v="1"/>
    <x v="5"/>
    <x v="238"/>
    <x v="8"/>
    <n v="1"/>
  </r>
  <r>
    <x v="5"/>
    <x v="1"/>
    <x v="5"/>
    <x v="238"/>
    <x v="10"/>
    <n v="1"/>
  </r>
  <r>
    <x v="5"/>
    <x v="1"/>
    <x v="5"/>
    <x v="238"/>
    <x v="24"/>
    <n v="1"/>
  </r>
  <r>
    <x v="5"/>
    <x v="1"/>
    <x v="5"/>
    <x v="238"/>
    <x v="152"/>
    <n v="1"/>
  </r>
  <r>
    <x v="5"/>
    <x v="1"/>
    <x v="5"/>
    <x v="238"/>
    <x v="153"/>
    <n v="1"/>
  </r>
  <r>
    <x v="5"/>
    <x v="1"/>
    <x v="5"/>
    <x v="238"/>
    <x v="11"/>
    <n v="1"/>
  </r>
  <r>
    <x v="5"/>
    <x v="1"/>
    <x v="5"/>
    <x v="238"/>
    <x v="120"/>
    <n v="1"/>
  </r>
  <r>
    <x v="5"/>
    <x v="1"/>
    <x v="5"/>
    <x v="239"/>
    <x v="154"/>
    <n v="1"/>
  </r>
  <r>
    <x v="5"/>
    <x v="1"/>
    <x v="5"/>
    <x v="239"/>
    <x v="155"/>
    <n v="1"/>
  </r>
  <r>
    <x v="5"/>
    <x v="1"/>
    <x v="5"/>
    <x v="239"/>
    <x v="156"/>
    <n v="1"/>
  </r>
  <r>
    <x v="5"/>
    <x v="1"/>
    <x v="5"/>
    <x v="239"/>
    <x v="86"/>
    <n v="1"/>
  </r>
  <r>
    <x v="5"/>
    <x v="1"/>
    <x v="5"/>
    <x v="239"/>
    <x v="157"/>
    <n v="1"/>
  </r>
  <r>
    <x v="5"/>
    <x v="1"/>
    <x v="5"/>
    <x v="239"/>
    <x v="158"/>
    <n v="1"/>
  </r>
  <r>
    <x v="5"/>
    <x v="1"/>
    <x v="5"/>
    <x v="239"/>
    <x v="90"/>
    <n v="1"/>
  </r>
  <r>
    <x v="5"/>
    <x v="1"/>
    <x v="5"/>
    <x v="240"/>
    <x v="159"/>
    <n v="1"/>
  </r>
  <r>
    <x v="5"/>
    <x v="1"/>
    <x v="5"/>
    <x v="240"/>
    <x v="160"/>
    <n v="1"/>
  </r>
  <r>
    <x v="5"/>
    <x v="1"/>
    <x v="5"/>
    <x v="240"/>
    <x v="156"/>
    <n v="1"/>
  </r>
  <r>
    <x v="5"/>
    <x v="1"/>
    <x v="5"/>
    <x v="240"/>
    <x v="60"/>
    <n v="1"/>
  </r>
  <r>
    <x v="5"/>
    <x v="1"/>
    <x v="5"/>
    <x v="240"/>
    <x v="157"/>
    <n v="1"/>
  </r>
  <r>
    <x v="5"/>
    <x v="1"/>
    <x v="5"/>
    <x v="240"/>
    <x v="158"/>
    <n v="1"/>
  </r>
  <r>
    <x v="5"/>
    <x v="1"/>
    <x v="5"/>
    <x v="240"/>
    <x v="90"/>
    <n v="1"/>
  </r>
  <r>
    <x v="5"/>
    <x v="1"/>
    <x v="5"/>
    <x v="241"/>
    <x v="5"/>
    <n v="1"/>
  </r>
  <r>
    <x v="5"/>
    <x v="1"/>
    <x v="5"/>
    <x v="241"/>
    <x v="8"/>
    <n v="1"/>
  </r>
  <r>
    <x v="5"/>
    <x v="1"/>
    <x v="5"/>
    <x v="241"/>
    <x v="10"/>
    <n v="1"/>
  </r>
  <r>
    <x v="5"/>
    <x v="1"/>
    <x v="5"/>
    <x v="241"/>
    <x v="24"/>
    <n v="1"/>
  </r>
  <r>
    <x v="5"/>
    <x v="1"/>
    <x v="5"/>
    <x v="241"/>
    <x v="152"/>
    <n v="1"/>
  </r>
  <r>
    <x v="5"/>
    <x v="1"/>
    <x v="5"/>
    <x v="241"/>
    <x v="153"/>
    <n v="1"/>
  </r>
  <r>
    <x v="5"/>
    <x v="1"/>
    <x v="5"/>
    <x v="241"/>
    <x v="11"/>
    <n v="1"/>
  </r>
  <r>
    <x v="5"/>
    <x v="1"/>
    <x v="5"/>
    <x v="241"/>
    <x v="120"/>
    <n v="1"/>
  </r>
  <r>
    <x v="5"/>
    <x v="1"/>
    <x v="5"/>
    <x v="242"/>
    <x v="5"/>
    <n v="1"/>
  </r>
  <r>
    <x v="5"/>
    <x v="1"/>
    <x v="5"/>
    <x v="242"/>
    <x v="8"/>
    <n v="1"/>
  </r>
  <r>
    <x v="5"/>
    <x v="1"/>
    <x v="5"/>
    <x v="242"/>
    <x v="10"/>
    <n v="1"/>
  </r>
  <r>
    <x v="5"/>
    <x v="1"/>
    <x v="5"/>
    <x v="242"/>
    <x v="24"/>
    <n v="1"/>
  </r>
  <r>
    <x v="5"/>
    <x v="1"/>
    <x v="5"/>
    <x v="242"/>
    <x v="152"/>
    <n v="1"/>
  </r>
  <r>
    <x v="5"/>
    <x v="1"/>
    <x v="5"/>
    <x v="242"/>
    <x v="153"/>
    <n v="1"/>
  </r>
  <r>
    <x v="5"/>
    <x v="1"/>
    <x v="5"/>
    <x v="242"/>
    <x v="11"/>
    <n v="1"/>
  </r>
  <r>
    <x v="5"/>
    <x v="1"/>
    <x v="5"/>
    <x v="242"/>
    <x v="120"/>
    <n v="1"/>
  </r>
  <r>
    <x v="5"/>
    <x v="1"/>
    <x v="5"/>
    <x v="243"/>
    <x v="5"/>
    <n v="1"/>
  </r>
  <r>
    <x v="5"/>
    <x v="1"/>
    <x v="5"/>
    <x v="243"/>
    <x v="8"/>
    <n v="1"/>
  </r>
  <r>
    <x v="5"/>
    <x v="1"/>
    <x v="5"/>
    <x v="243"/>
    <x v="10"/>
    <n v="1"/>
  </r>
  <r>
    <x v="5"/>
    <x v="1"/>
    <x v="5"/>
    <x v="243"/>
    <x v="24"/>
    <n v="1"/>
  </r>
  <r>
    <x v="5"/>
    <x v="1"/>
    <x v="5"/>
    <x v="243"/>
    <x v="152"/>
    <n v="1"/>
  </r>
  <r>
    <x v="5"/>
    <x v="1"/>
    <x v="5"/>
    <x v="243"/>
    <x v="153"/>
    <n v="1"/>
  </r>
  <r>
    <x v="5"/>
    <x v="1"/>
    <x v="5"/>
    <x v="243"/>
    <x v="11"/>
    <n v="1"/>
  </r>
  <r>
    <x v="5"/>
    <x v="1"/>
    <x v="5"/>
    <x v="243"/>
    <x v="120"/>
    <n v="1"/>
  </r>
  <r>
    <x v="5"/>
    <x v="1"/>
    <x v="5"/>
    <x v="244"/>
    <x v="5"/>
    <n v="1"/>
  </r>
  <r>
    <x v="5"/>
    <x v="1"/>
    <x v="5"/>
    <x v="244"/>
    <x v="8"/>
    <n v="1"/>
  </r>
  <r>
    <x v="5"/>
    <x v="1"/>
    <x v="5"/>
    <x v="244"/>
    <x v="10"/>
    <n v="1"/>
  </r>
  <r>
    <x v="5"/>
    <x v="1"/>
    <x v="5"/>
    <x v="244"/>
    <x v="24"/>
    <n v="1"/>
  </r>
  <r>
    <x v="5"/>
    <x v="1"/>
    <x v="5"/>
    <x v="244"/>
    <x v="152"/>
    <n v="1"/>
  </r>
  <r>
    <x v="5"/>
    <x v="1"/>
    <x v="5"/>
    <x v="244"/>
    <x v="153"/>
    <n v="1"/>
  </r>
  <r>
    <x v="5"/>
    <x v="1"/>
    <x v="5"/>
    <x v="244"/>
    <x v="11"/>
    <n v="1"/>
  </r>
  <r>
    <x v="5"/>
    <x v="1"/>
    <x v="5"/>
    <x v="244"/>
    <x v="120"/>
    <n v="1"/>
  </r>
  <r>
    <x v="5"/>
    <x v="1"/>
    <x v="5"/>
    <x v="245"/>
    <x v="5"/>
    <n v="1"/>
  </r>
  <r>
    <x v="5"/>
    <x v="1"/>
    <x v="5"/>
    <x v="245"/>
    <x v="8"/>
    <n v="1"/>
  </r>
  <r>
    <x v="5"/>
    <x v="1"/>
    <x v="5"/>
    <x v="245"/>
    <x v="10"/>
    <n v="1"/>
  </r>
  <r>
    <x v="5"/>
    <x v="1"/>
    <x v="5"/>
    <x v="245"/>
    <x v="24"/>
    <n v="1"/>
  </r>
  <r>
    <x v="5"/>
    <x v="1"/>
    <x v="5"/>
    <x v="245"/>
    <x v="152"/>
    <n v="1"/>
  </r>
  <r>
    <x v="5"/>
    <x v="1"/>
    <x v="5"/>
    <x v="245"/>
    <x v="153"/>
    <n v="1"/>
  </r>
  <r>
    <x v="5"/>
    <x v="1"/>
    <x v="5"/>
    <x v="245"/>
    <x v="11"/>
    <n v="1"/>
  </r>
  <r>
    <x v="5"/>
    <x v="1"/>
    <x v="5"/>
    <x v="245"/>
    <x v="120"/>
    <n v="1"/>
  </r>
  <r>
    <x v="5"/>
    <x v="1"/>
    <x v="5"/>
    <x v="246"/>
    <x v="5"/>
    <n v="1"/>
  </r>
  <r>
    <x v="5"/>
    <x v="1"/>
    <x v="5"/>
    <x v="246"/>
    <x v="8"/>
    <n v="1"/>
  </r>
  <r>
    <x v="5"/>
    <x v="1"/>
    <x v="5"/>
    <x v="246"/>
    <x v="10"/>
    <n v="1"/>
  </r>
  <r>
    <x v="5"/>
    <x v="1"/>
    <x v="5"/>
    <x v="246"/>
    <x v="24"/>
    <n v="1"/>
  </r>
  <r>
    <x v="5"/>
    <x v="1"/>
    <x v="5"/>
    <x v="246"/>
    <x v="152"/>
    <n v="1"/>
  </r>
  <r>
    <x v="5"/>
    <x v="1"/>
    <x v="5"/>
    <x v="246"/>
    <x v="153"/>
    <n v="1"/>
  </r>
  <r>
    <x v="5"/>
    <x v="1"/>
    <x v="5"/>
    <x v="246"/>
    <x v="11"/>
    <n v="1"/>
  </r>
  <r>
    <x v="5"/>
    <x v="1"/>
    <x v="5"/>
    <x v="246"/>
    <x v="120"/>
    <n v="1"/>
  </r>
  <r>
    <x v="5"/>
    <x v="1"/>
    <x v="5"/>
    <x v="247"/>
    <x v="5"/>
    <n v="1"/>
  </r>
  <r>
    <x v="5"/>
    <x v="1"/>
    <x v="5"/>
    <x v="247"/>
    <x v="8"/>
    <n v="1"/>
  </r>
  <r>
    <x v="5"/>
    <x v="1"/>
    <x v="5"/>
    <x v="247"/>
    <x v="10"/>
    <n v="1"/>
  </r>
  <r>
    <x v="5"/>
    <x v="1"/>
    <x v="5"/>
    <x v="247"/>
    <x v="24"/>
    <n v="1"/>
  </r>
  <r>
    <x v="5"/>
    <x v="1"/>
    <x v="5"/>
    <x v="247"/>
    <x v="152"/>
    <n v="1"/>
  </r>
  <r>
    <x v="5"/>
    <x v="1"/>
    <x v="5"/>
    <x v="247"/>
    <x v="153"/>
    <n v="1"/>
  </r>
  <r>
    <x v="5"/>
    <x v="1"/>
    <x v="5"/>
    <x v="247"/>
    <x v="11"/>
    <n v="1"/>
  </r>
  <r>
    <x v="5"/>
    <x v="1"/>
    <x v="5"/>
    <x v="247"/>
    <x v="120"/>
    <n v="1"/>
  </r>
  <r>
    <x v="5"/>
    <x v="1"/>
    <x v="5"/>
    <x v="248"/>
    <x v="5"/>
    <n v="1"/>
  </r>
  <r>
    <x v="5"/>
    <x v="1"/>
    <x v="5"/>
    <x v="248"/>
    <x v="8"/>
    <n v="1"/>
  </r>
  <r>
    <x v="5"/>
    <x v="1"/>
    <x v="5"/>
    <x v="248"/>
    <x v="10"/>
    <n v="1"/>
  </r>
  <r>
    <x v="5"/>
    <x v="1"/>
    <x v="5"/>
    <x v="248"/>
    <x v="24"/>
    <n v="1"/>
  </r>
  <r>
    <x v="5"/>
    <x v="1"/>
    <x v="5"/>
    <x v="248"/>
    <x v="152"/>
    <n v="1"/>
  </r>
  <r>
    <x v="5"/>
    <x v="1"/>
    <x v="5"/>
    <x v="248"/>
    <x v="11"/>
    <n v="1"/>
  </r>
  <r>
    <x v="5"/>
    <x v="1"/>
    <x v="5"/>
    <x v="248"/>
    <x v="120"/>
    <n v="1"/>
  </r>
  <r>
    <x v="5"/>
    <x v="1"/>
    <x v="5"/>
    <x v="249"/>
    <x v="161"/>
    <n v="1"/>
  </r>
  <r>
    <x v="5"/>
    <x v="1"/>
    <x v="5"/>
    <x v="249"/>
    <x v="162"/>
    <n v="1"/>
  </r>
  <r>
    <x v="5"/>
    <x v="1"/>
    <x v="5"/>
    <x v="249"/>
    <x v="163"/>
    <n v="1"/>
  </r>
  <r>
    <x v="5"/>
    <x v="1"/>
    <x v="5"/>
    <x v="249"/>
    <x v="164"/>
    <n v="1"/>
  </r>
  <r>
    <x v="5"/>
    <x v="1"/>
    <x v="5"/>
    <x v="249"/>
    <x v="165"/>
    <n v="1"/>
  </r>
  <r>
    <x v="5"/>
    <x v="1"/>
    <x v="5"/>
    <x v="249"/>
    <x v="166"/>
    <n v="1"/>
  </r>
  <r>
    <x v="5"/>
    <x v="1"/>
    <x v="5"/>
    <x v="249"/>
    <x v="167"/>
    <n v="1"/>
  </r>
  <r>
    <x v="5"/>
    <x v="1"/>
    <x v="5"/>
    <x v="249"/>
    <x v="168"/>
    <n v="1"/>
  </r>
  <r>
    <x v="5"/>
    <x v="1"/>
    <x v="5"/>
    <x v="250"/>
    <x v="5"/>
    <n v="1"/>
  </r>
  <r>
    <x v="5"/>
    <x v="1"/>
    <x v="5"/>
    <x v="250"/>
    <x v="8"/>
    <n v="1"/>
  </r>
  <r>
    <x v="5"/>
    <x v="1"/>
    <x v="5"/>
    <x v="250"/>
    <x v="10"/>
    <n v="1"/>
  </r>
  <r>
    <x v="5"/>
    <x v="1"/>
    <x v="5"/>
    <x v="250"/>
    <x v="24"/>
    <n v="1"/>
  </r>
  <r>
    <x v="5"/>
    <x v="1"/>
    <x v="5"/>
    <x v="250"/>
    <x v="152"/>
    <n v="1"/>
  </r>
  <r>
    <x v="5"/>
    <x v="1"/>
    <x v="5"/>
    <x v="250"/>
    <x v="153"/>
    <n v="1"/>
  </r>
  <r>
    <x v="5"/>
    <x v="1"/>
    <x v="5"/>
    <x v="250"/>
    <x v="11"/>
    <n v="1"/>
  </r>
  <r>
    <x v="5"/>
    <x v="1"/>
    <x v="5"/>
    <x v="250"/>
    <x v="120"/>
    <n v="1"/>
  </r>
  <r>
    <x v="5"/>
    <x v="1"/>
    <x v="5"/>
    <x v="251"/>
    <x v="5"/>
    <n v="1"/>
  </r>
  <r>
    <x v="5"/>
    <x v="1"/>
    <x v="5"/>
    <x v="251"/>
    <x v="8"/>
    <n v="1"/>
  </r>
  <r>
    <x v="5"/>
    <x v="1"/>
    <x v="5"/>
    <x v="251"/>
    <x v="10"/>
    <n v="1"/>
  </r>
  <r>
    <x v="5"/>
    <x v="1"/>
    <x v="5"/>
    <x v="251"/>
    <x v="24"/>
    <n v="1"/>
  </r>
  <r>
    <x v="5"/>
    <x v="1"/>
    <x v="5"/>
    <x v="251"/>
    <x v="152"/>
    <n v="1"/>
  </r>
  <r>
    <x v="5"/>
    <x v="1"/>
    <x v="5"/>
    <x v="251"/>
    <x v="153"/>
    <n v="1"/>
  </r>
  <r>
    <x v="5"/>
    <x v="1"/>
    <x v="5"/>
    <x v="251"/>
    <x v="11"/>
    <n v="1"/>
  </r>
  <r>
    <x v="5"/>
    <x v="1"/>
    <x v="5"/>
    <x v="251"/>
    <x v="120"/>
    <n v="1"/>
  </r>
  <r>
    <x v="5"/>
    <x v="1"/>
    <x v="5"/>
    <x v="252"/>
    <x v="5"/>
    <n v="1"/>
  </r>
  <r>
    <x v="5"/>
    <x v="1"/>
    <x v="5"/>
    <x v="252"/>
    <x v="8"/>
    <n v="1"/>
  </r>
  <r>
    <x v="5"/>
    <x v="1"/>
    <x v="5"/>
    <x v="252"/>
    <x v="10"/>
    <n v="1"/>
  </r>
  <r>
    <x v="5"/>
    <x v="1"/>
    <x v="5"/>
    <x v="252"/>
    <x v="24"/>
    <n v="1"/>
  </r>
  <r>
    <x v="5"/>
    <x v="1"/>
    <x v="5"/>
    <x v="252"/>
    <x v="152"/>
    <n v="1"/>
  </r>
  <r>
    <x v="5"/>
    <x v="1"/>
    <x v="5"/>
    <x v="252"/>
    <x v="153"/>
    <n v="1"/>
  </r>
  <r>
    <x v="5"/>
    <x v="1"/>
    <x v="5"/>
    <x v="252"/>
    <x v="11"/>
    <n v="1"/>
  </r>
  <r>
    <x v="5"/>
    <x v="1"/>
    <x v="5"/>
    <x v="252"/>
    <x v="120"/>
    <n v="1"/>
  </r>
  <r>
    <x v="5"/>
    <x v="1"/>
    <x v="5"/>
    <x v="253"/>
    <x v="161"/>
    <n v="1"/>
  </r>
  <r>
    <x v="5"/>
    <x v="1"/>
    <x v="5"/>
    <x v="253"/>
    <x v="162"/>
    <n v="1"/>
  </r>
  <r>
    <x v="5"/>
    <x v="1"/>
    <x v="5"/>
    <x v="253"/>
    <x v="163"/>
    <n v="1"/>
  </r>
  <r>
    <x v="5"/>
    <x v="1"/>
    <x v="5"/>
    <x v="253"/>
    <x v="164"/>
    <n v="1"/>
  </r>
  <r>
    <x v="5"/>
    <x v="1"/>
    <x v="5"/>
    <x v="253"/>
    <x v="165"/>
    <n v="1"/>
  </r>
  <r>
    <x v="5"/>
    <x v="1"/>
    <x v="5"/>
    <x v="253"/>
    <x v="166"/>
    <n v="1"/>
  </r>
  <r>
    <x v="5"/>
    <x v="1"/>
    <x v="5"/>
    <x v="253"/>
    <x v="167"/>
    <n v="1"/>
  </r>
  <r>
    <x v="5"/>
    <x v="1"/>
    <x v="5"/>
    <x v="253"/>
    <x v="168"/>
    <n v="1"/>
  </r>
  <r>
    <x v="5"/>
    <x v="1"/>
    <x v="5"/>
    <x v="254"/>
    <x v="5"/>
    <n v="1"/>
  </r>
  <r>
    <x v="5"/>
    <x v="1"/>
    <x v="5"/>
    <x v="254"/>
    <x v="8"/>
    <n v="1"/>
  </r>
  <r>
    <x v="5"/>
    <x v="1"/>
    <x v="5"/>
    <x v="254"/>
    <x v="10"/>
    <n v="1"/>
  </r>
  <r>
    <x v="5"/>
    <x v="1"/>
    <x v="5"/>
    <x v="254"/>
    <x v="24"/>
    <n v="1"/>
  </r>
  <r>
    <x v="5"/>
    <x v="1"/>
    <x v="5"/>
    <x v="254"/>
    <x v="152"/>
    <n v="1"/>
  </r>
  <r>
    <x v="5"/>
    <x v="1"/>
    <x v="5"/>
    <x v="254"/>
    <x v="153"/>
    <n v="1"/>
  </r>
  <r>
    <x v="5"/>
    <x v="1"/>
    <x v="5"/>
    <x v="254"/>
    <x v="11"/>
    <n v="1"/>
  </r>
  <r>
    <x v="5"/>
    <x v="1"/>
    <x v="5"/>
    <x v="254"/>
    <x v="120"/>
    <n v="1"/>
  </r>
  <r>
    <x v="5"/>
    <x v="1"/>
    <x v="5"/>
    <x v="255"/>
    <x v="5"/>
    <n v="1"/>
  </r>
  <r>
    <x v="5"/>
    <x v="1"/>
    <x v="5"/>
    <x v="255"/>
    <x v="8"/>
    <n v="1"/>
  </r>
  <r>
    <x v="5"/>
    <x v="1"/>
    <x v="5"/>
    <x v="255"/>
    <x v="10"/>
    <n v="1"/>
  </r>
  <r>
    <x v="5"/>
    <x v="1"/>
    <x v="5"/>
    <x v="255"/>
    <x v="24"/>
    <n v="1"/>
  </r>
  <r>
    <x v="5"/>
    <x v="1"/>
    <x v="5"/>
    <x v="255"/>
    <x v="152"/>
    <n v="1"/>
  </r>
  <r>
    <x v="5"/>
    <x v="1"/>
    <x v="5"/>
    <x v="255"/>
    <x v="153"/>
    <n v="1"/>
  </r>
  <r>
    <x v="5"/>
    <x v="1"/>
    <x v="5"/>
    <x v="255"/>
    <x v="11"/>
    <n v="1"/>
  </r>
  <r>
    <x v="5"/>
    <x v="1"/>
    <x v="5"/>
    <x v="255"/>
    <x v="120"/>
    <n v="1"/>
  </r>
  <r>
    <x v="5"/>
    <x v="1"/>
    <x v="5"/>
    <x v="256"/>
    <x v="5"/>
    <n v="1"/>
  </r>
  <r>
    <x v="5"/>
    <x v="1"/>
    <x v="5"/>
    <x v="256"/>
    <x v="8"/>
    <n v="1"/>
  </r>
  <r>
    <x v="5"/>
    <x v="1"/>
    <x v="5"/>
    <x v="256"/>
    <x v="16"/>
    <n v="1"/>
  </r>
  <r>
    <x v="5"/>
    <x v="1"/>
    <x v="5"/>
    <x v="256"/>
    <x v="24"/>
    <n v="1"/>
  </r>
  <r>
    <x v="5"/>
    <x v="1"/>
    <x v="5"/>
    <x v="256"/>
    <x v="152"/>
    <n v="1"/>
  </r>
  <r>
    <x v="5"/>
    <x v="1"/>
    <x v="5"/>
    <x v="256"/>
    <x v="153"/>
    <n v="1"/>
  </r>
  <r>
    <x v="5"/>
    <x v="1"/>
    <x v="5"/>
    <x v="256"/>
    <x v="11"/>
    <n v="1"/>
  </r>
  <r>
    <x v="5"/>
    <x v="1"/>
    <x v="5"/>
    <x v="256"/>
    <x v="120"/>
    <n v="1"/>
  </r>
  <r>
    <x v="5"/>
    <x v="1"/>
    <x v="5"/>
    <x v="257"/>
    <x v="5"/>
    <n v="1"/>
  </r>
  <r>
    <x v="5"/>
    <x v="1"/>
    <x v="5"/>
    <x v="257"/>
    <x v="8"/>
    <n v="1"/>
  </r>
  <r>
    <x v="5"/>
    <x v="1"/>
    <x v="5"/>
    <x v="257"/>
    <x v="10"/>
    <n v="1"/>
  </r>
  <r>
    <x v="5"/>
    <x v="1"/>
    <x v="5"/>
    <x v="257"/>
    <x v="24"/>
    <n v="1"/>
  </r>
  <r>
    <x v="5"/>
    <x v="1"/>
    <x v="5"/>
    <x v="257"/>
    <x v="152"/>
    <n v="1"/>
  </r>
  <r>
    <x v="5"/>
    <x v="1"/>
    <x v="5"/>
    <x v="257"/>
    <x v="153"/>
    <n v="1"/>
  </r>
  <r>
    <x v="5"/>
    <x v="1"/>
    <x v="5"/>
    <x v="257"/>
    <x v="11"/>
    <n v="1"/>
  </r>
  <r>
    <x v="5"/>
    <x v="1"/>
    <x v="5"/>
    <x v="257"/>
    <x v="120"/>
    <n v="1"/>
  </r>
  <r>
    <x v="5"/>
    <x v="1"/>
    <x v="5"/>
    <x v="258"/>
    <x v="169"/>
    <n v="1"/>
  </r>
  <r>
    <x v="5"/>
    <x v="1"/>
    <x v="5"/>
    <x v="259"/>
    <x v="5"/>
    <n v="1"/>
  </r>
  <r>
    <x v="5"/>
    <x v="1"/>
    <x v="5"/>
    <x v="259"/>
    <x v="8"/>
    <n v="1"/>
  </r>
  <r>
    <x v="5"/>
    <x v="1"/>
    <x v="5"/>
    <x v="259"/>
    <x v="10"/>
    <n v="1"/>
  </r>
  <r>
    <x v="5"/>
    <x v="1"/>
    <x v="5"/>
    <x v="259"/>
    <x v="24"/>
    <n v="1"/>
  </r>
  <r>
    <x v="5"/>
    <x v="1"/>
    <x v="5"/>
    <x v="259"/>
    <x v="152"/>
    <n v="1"/>
  </r>
  <r>
    <x v="5"/>
    <x v="1"/>
    <x v="5"/>
    <x v="259"/>
    <x v="11"/>
    <n v="1"/>
  </r>
  <r>
    <x v="5"/>
    <x v="1"/>
    <x v="5"/>
    <x v="259"/>
    <x v="120"/>
    <n v="1"/>
  </r>
  <r>
    <x v="5"/>
    <x v="1"/>
    <x v="5"/>
    <x v="260"/>
    <x v="5"/>
    <n v="1"/>
  </r>
  <r>
    <x v="5"/>
    <x v="1"/>
    <x v="5"/>
    <x v="260"/>
    <x v="8"/>
    <n v="1"/>
  </r>
  <r>
    <x v="5"/>
    <x v="1"/>
    <x v="5"/>
    <x v="260"/>
    <x v="10"/>
    <n v="1"/>
  </r>
  <r>
    <x v="5"/>
    <x v="1"/>
    <x v="5"/>
    <x v="260"/>
    <x v="24"/>
    <n v="1"/>
  </r>
  <r>
    <x v="5"/>
    <x v="1"/>
    <x v="5"/>
    <x v="260"/>
    <x v="152"/>
    <n v="1"/>
  </r>
  <r>
    <x v="5"/>
    <x v="1"/>
    <x v="5"/>
    <x v="260"/>
    <x v="11"/>
    <n v="1"/>
  </r>
  <r>
    <x v="5"/>
    <x v="1"/>
    <x v="5"/>
    <x v="260"/>
    <x v="120"/>
    <n v="1"/>
  </r>
  <r>
    <x v="5"/>
    <x v="1"/>
    <x v="5"/>
    <x v="261"/>
    <x v="45"/>
    <n v="1"/>
  </r>
  <r>
    <x v="5"/>
    <x v="1"/>
    <x v="5"/>
    <x v="261"/>
    <x v="46"/>
    <n v="1"/>
  </r>
  <r>
    <x v="5"/>
    <x v="1"/>
    <x v="5"/>
    <x v="261"/>
    <x v="16"/>
    <n v="1"/>
  </r>
  <r>
    <x v="5"/>
    <x v="1"/>
    <x v="5"/>
    <x v="261"/>
    <x v="47"/>
    <n v="1"/>
  </r>
  <r>
    <x v="5"/>
    <x v="1"/>
    <x v="5"/>
    <x v="261"/>
    <x v="18"/>
    <n v="1"/>
  </r>
  <r>
    <x v="5"/>
    <x v="1"/>
    <x v="5"/>
    <x v="261"/>
    <x v="48"/>
    <n v="1"/>
  </r>
  <r>
    <x v="5"/>
    <x v="1"/>
    <x v="5"/>
    <x v="262"/>
    <x v="115"/>
    <n v="1"/>
  </r>
  <r>
    <x v="5"/>
    <x v="1"/>
    <x v="5"/>
    <x v="262"/>
    <x v="116"/>
    <n v="1"/>
  </r>
  <r>
    <x v="5"/>
    <x v="1"/>
    <x v="5"/>
    <x v="262"/>
    <x v="117"/>
    <n v="1"/>
  </r>
  <r>
    <x v="5"/>
    <x v="1"/>
    <x v="5"/>
    <x v="262"/>
    <x v="118"/>
    <n v="1"/>
  </r>
  <r>
    <x v="5"/>
    <x v="1"/>
    <x v="5"/>
    <x v="263"/>
    <x v="5"/>
    <n v="1"/>
  </r>
  <r>
    <x v="5"/>
    <x v="1"/>
    <x v="5"/>
    <x v="263"/>
    <x v="8"/>
    <n v="1"/>
  </r>
  <r>
    <x v="5"/>
    <x v="1"/>
    <x v="5"/>
    <x v="263"/>
    <x v="10"/>
    <n v="1"/>
  </r>
  <r>
    <x v="5"/>
    <x v="1"/>
    <x v="5"/>
    <x v="263"/>
    <x v="24"/>
    <n v="1"/>
  </r>
  <r>
    <x v="5"/>
    <x v="1"/>
    <x v="5"/>
    <x v="263"/>
    <x v="152"/>
    <n v="1"/>
  </r>
  <r>
    <x v="5"/>
    <x v="1"/>
    <x v="5"/>
    <x v="263"/>
    <x v="11"/>
    <n v="1"/>
  </r>
  <r>
    <x v="5"/>
    <x v="1"/>
    <x v="5"/>
    <x v="263"/>
    <x v="120"/>
    <n v="1"/>
  </r>
  <r>
    <x v="5"/>
    <x v="1"/>
    <x v="5"/>
    <x v="264"/>
    <x v="5"/>
    <n v="1"/>
  </r>
  <r>
    <x v="5"/>
    <x v="1"/>
    <x v="5"/>
    <x v="264"/>
    <x v="8"/>
    <n v="1"/>
  </r>
  <r>
    <x v="5"/>
    <x v="1"/>
    <x v="5"/>
    <x v="264"/>
    <x v="10"/>
    <n v="1"/>
  </r>
  <r>
    <x v="5"/>
    <x v="1"/>
    <x v="5"/>
    <x v="264"/>
    <x v="24"/>
    <n v="1"/>
  </r>
  <r>
    <x v="5"/>
    <x v="1"/>
    <x v="5"/>
    <x v="264"/>
    <x v="152"/>
    <n v="1"/>
  </r>
  <r>
    <x v="5"/>
    <x v="1"/>
    <x v="5"/>
    <x v="264"/>
    <x v="11"/>
    <n v="1"/>
  </r>
  <r>
    <x v="5"/>
    <x v="1"/>
    <x v="5"/>
    <x v="264"/>
    <x v="120"/>
    <n v="1"/>
  </r>
  <r>
    <x v="5"/>
    <x v="1"/>
    <x v="5"/>
    <x v="265"/>
    <x v="5"/>
    <n v="1"/>
  </r>
  <r>
    <x v="5"/>
    <x v="1"/>
    <x v="5"/>
    <x v="265"/>
    <x v="8"/>
    <n v="1"/>
  </r>
  <r>
    <x v="5"/>
    <x v="1"/>
    <x v="5"/>
    <x v="265"/>
    <x v="10"/>
    <n v="1"/>
  </r>
  <r>
    <x v="5"/>
    <x v="1"/>
    <x v="5"/>
    <x v="265"/>
    <x v="24"/>
    <n v="1"/>
  </r>
  <r>
    <x v="5"/>
    <x v="1"/>
    <x v="5"/>
    <x v="265"/>
    <x v="152"/>
    <n v="1"/>
  </r>
  <r>
    <x v="5"/>
    <x v="1"/>
    <x v="5"/>
    <x v="265"/>
    <x v="11"/>
    <n v="1"/>
  </r>
  <r>
    <x v="5"/>
    <x v="1"/>
    <x v="5"/>
    <x v="265"/>
    <x v="120"/>
    <n v="1"/>
  </r>
  <r>
    <x v="5"/>
    <x v="1"/>
    <x v="5"/>
    <x v="266"/>
    <x v="5"/>
    <n v="1"/>
  </r>
  <r>
    <x v="5"/>
    <x v="1"/>
    <x v="5"/>
    <x v="266"/>
    <x v="8"/>
    <n v="1"/>
  </r>
  <r>
    <x v="5"/>
    <x v="1"/>
    <x v="5"/>
    <x v="266"/>
    <x v="10"/>
    <n v="1"/>
  </r>
  <r>
    <x v="5"/>
    <x v="1"/>
    <x v="5"/>
    <x v="266"/>
    <x v="24"/>
    <n v="1"/>
  </r>
  <r>
    <x v="5"/>
    <x v="1"/>
    <x v="5"/>
    <x v="266"/>
    <x v="152"/>
    <n v="1"/>
  </r>
  <r>
    <x v="5"/>
    <x v="1"/>
    <x v="5"/>
    <x v="266"/>
    <x v="11"/>
    <n v="1"/>
  </r>
  <r>
    <x v="5"/>
    <x v="1"/>
    <x v="5"/>
    <x v="266"/>
    <x v="120"/>
    <n v="1"/>
  </r>
  <r>
    <x v="5"/>
    <x v="1"/>
    <x v="5"/>
    <x v="267"/>
    <x v="5"/>
    <n v="1"/>
  </r>
  <r>
    <x v="5"/>
    <x v="1"/>
    <x v="5"/>
    <x v="267"/>
    <x v="8"/>
    <n v="1"/>
  </r>
  <r>
    <x v="5"/>
    <x v="1"/>
    <x v="5"/>
    <x v="267"/>
    <x v="10"/>
    <n v="1"/>
  </r>
  <r>
    <x v="5"/>
    <x v="1"/>
    <x v="5"/>
    <x v="267"/>
    <x v="24"/>
    <n v="1"/>
  </r>
  <r>
    <x v="5"/>
    <x v="1"/>
    <x v="5"/>
    <x v="267"/>
    <x v="152"/>
    <n v="1"/>
  </r>
  <r>
    <x v="5"/>
    <x v="1"/>
    <x v="5"/>
    <x v="267"/>
    <x v="11"/>
    <n v="1"/>
  </r>
  <r>
    <x v="5"/>
    <x v="1"/>
    <x v="5"/>
    <x v="267"/>
    <x v="120"/>
    <n v="1"/>
  </r>
  <r>
    <x v="5"/>
    <x v="1"/>
    <x v="5"/>
    <x v="268"/>
    <x v="5"/>
    <n v="1"/>
  </r>
  <r>
    <x v="5"/>
    <x v="1"/>
    <x v="5"/>
    <x v="268"/>
    <x v="8"/>
    <n v="1"/>
  </r>
  <r>
    <x v="5"/>
    <x v="1"/>
    <x v="5"/>
    <x v="268"/>
    <x v="10"/>
    <n v="1"/>
  </r>
  <r>
    <x v="5"/>
    <x v="1"/>
    <x v="5"/>
    <x v="268"/>
    <x v="24"/>
    <n v="1"/>
  </r>
  <r>
    <x v="5"/>
    <x v="1"/>
    <x v="5"/>
    <x v="268"/>
    <x v="152"/>
    <n v="1"/>
  </r>
  <r>
    <x v="5"/>
    <x v="1"/>
    <x v="5"/>
    <x v="268"/>
    <x v="11"/>
    <n v="1"/>
  </r>
  <r>
    <x v="5"/>
    <x v="1"/>
    <x v="5"/>
    <x v="268"/>
    <x v="120"/>
    <n v="1"/>
  </r>
  <r>
    <x v="5"/>
    <x v="0"/>
    <x v="21"/>
    <x v="267"/>
    <x v="45"/>
    <n v="1"/>
  </r>
  <r>
    <x v="5"/>
    <x v="0"/>
    <x v="22"/>
    <x v="267"/>
    <x v="46"/>
    <n v="1"/>
  </r>
  <r>
    <x v="5"/>
    <x v="0"/>
    <x v="23"/>
    <x v="267"/>
    <x v="16"/>
    <n v="1"/>
  </r>
  <r>
    <x v="5"/>
    <x v="0"/>
    <x v="19"/>
    <x v="267"/>
    <x v="47"/>
    <n v="1"/>
  </r>
  <r>
    <x v="5"/>
    <x v="0"/>
    <x v="24"/>
    <x v="267"/>
    <x v="170"/>
    <n v="1"/>
  </r>
  <r>
    <x v="5"/>
    <x v="0"/>
    <x v="25"/>
    <x v="267"/>
    <x v="171"/>
    <n v="1"/>
  </r>
  <r>
    <x v="5"/>
    <x v="0"/>
    <x v="26"/>
    <x v="267"/>
    <x v="18"/>
    <n v="1"/>
  </r>
  <r>
    <x v="5"/>
    <x v="0"/>
    <x v="27"/>
    <x v="267"/>
    <x v="48"/>
    <n v="1"/>
  </r>
  <r>
    <x v="5"/>
    <x v="0"/>
    <x v="21"/>
    <x v="268"/>
    <x v="45"/>
    <n v="1"/>
  </r>
  <r>
    <x v="5"/>
    <x v="0"/>
    <x v="22"/>
    <x v="268"/>
    <x v="46"/>
    <n v="1"/>
  </r>
  <r>
    <x v="5"/>
    <x v="0"/>
    <x v="23"/>
    <x v="268"/>
    <x v="16"/>
    <n v="1"/>
  </r>
  <r>
    <x v="5"/>
    <x v="0"/>
    <x v="19"/>
    <x v="268"/>
    <x v="47"/>
    <n v="1"/>
  </r>
  <r>
    <x v="5"/>
    <x v="0"/>
    <x v="24"/>
    <x v="268"/>
    <x v="170"/>
    <n v="1"/>
  </r>
  <r>
    <x v="5"/>
    <x v="0"/>
    <x v="25"/>
    <x v="268"/>
    <x v="171"/>
    <n v="1"/>
  </r>
  <r>
    <x v="5"/>
    <x v="0"/>
    <x v="26"/>
    <x v="268"/>
    <x v="18"/>
    <n v="1"/>
  </r>
  <r>
    <x v="5"/>
    <x v="0"/>
    <x v="27"/>
    <x v="268"/>
    <x v="48"/>
    <n v="1"/>
  </r>
  <r>
    <x v="5"/>
    <x v="0"/>
    <x v="21"/>
    <x v="269"/>
    <x v="0"/>
    <n v="1"/>
  </r>
  <r>
    <x v="5"/>
    <x v="0"/>
    <x v="21"/>
    <x v="269"/>
    <x v="8"/>
    <n v="1"/>
  </r>
  <r>
    <x v="5"/>
    <x v="0"/>
    <x v="21"/>
    <x v="269"/>
    <x v="10"/>
    <n v="1"/>
  </r>
  <r>
    <x v="5"/>
    <x v="0"/>
    <x v="21"/>
    <x v="269"/>
    <x v="24"/>
    <n v="1"/>
  </r>
  <r>
    <x v="5"/>
    <x v="0"/>
    <x v="21"/>
    <x v="269"/>
    <x v="25"/>
    <n v="1"/>
  </r>
  <r>
    <x v="5"/>
    <x v="0"/>
    <x v="21"/>
    <x v="269"/>
    <x v="11"/>
    <n v="1"/>
  </r>
  <r>
    <x v="5"/>
    <x v="0"/>
    <x v="21"/>
    <x v="269"/>
    <x v="120"/>
    <n v="1"/>
  </r>
  <r>
    <x v="5"/>
    <x v="0"/>
    <x v="21"/>
    <x v="270"/>
    <x v="0"/>
    <n v="1"/>
  </r>
  <r>
    <x v="5"/>
    <x v="0"/>
    <x v="21"/>
    <x v="270"/>
    <x v="8"/>
    <n v="1"/>
  </r>
  <r>
    <x v="5"/>
    <x v="0"/>
    <x v="21"/>
    <x v="270"/>
    <x v="10"/>
    <n v="1"/>
  </r>
  <r>
    <x v="5"/>
    <x v="0"/>
    <x v="21"/>
    <x v="270"/>
    <x v="24"/>
    <n v="1"/>
  </r>
  <r>
    <x v="5"/>
    <x v="0"/>
    <x v="21"/>
    <x v="270"/>
    <x v="25"/>
    <n v="1"/>
  </r>
  <r>
    <x v="5"/>
    <x v="0"/>
    <x v="21"/>
    <x v="270"/>
    <x v="11"/>
    <n v="1"/>
  </r>
  <r>
    <x v="5"/>
    <x v="0"/>
    <x v="21"/>
    <x v="270"/>
    <x v="120"/>
    <n v="1"/>
  </r>
  <r>
    <x v="5"/>
    <x v="0"/>
    <x v="21"/>
    <x v="271"/>
    <x v="0"/>
    <n v="1"/>
  </r>
  <r>
    <x v="5"/>
    <x v="0"/>
    <x v="21"/>
    <x v="271"/>
    <x v="8"/>
    <n v="1"/>
  </r>
  <r>
    <x v="5"/>
    <x v="0"/>
    <x v="21"/>
    <x v="271"/>
    <x v="10"/>
    <n v="1"/>
  </r>
  <r>
    <x v="5"/>
    <x v="0"/>
    <x v="21"/>
    <x v="271"/>
    <x v="24"/>
    <n v="1"/>
  </r>
  <r>
    <x v="5"/>
    <x v="0"/>
    <x v="21"/>
    <x v="271"/>
    <x v="25"/>
    <n v="1"/>
  </r>
  <r>
    <x v="5"/>
    <x v="0"/>
    <x v="21"/>
    <x v="271"/>
    <x v="11"/>
    <n v="1"/>
  </r>
  <r>
    <x v="5"/>
    <x v="0"/>
    <x v="21"/>
    <x v="271"/>
    <x v="120"/>
    <n v="1"/>
  </r>
  <r>
    <x v="5"/>
    <x v="0"/>
    <x v="21"/>
    <x v="272"/>
    <x v="0"/>
    <n v="1"/>
  </r>
  <r>
    <x v="5"/>
    <x v="0"/>
    <x v="21"/>
    <x v="272"/>
    <x v="8"/>
    <n v="1"/>
  </r>
  <r>
    <x v="5"/>
    <x v="0"/>
    <x v="21"/>
    <x v="272"/>
    <x v="10"/>
    <n v="1"/>
  </r>
  <r>
    <x v="5"/>
    <x v="0"/>
    <x v="21"/>
    <x v="272"/>
    <x v="24"/>
    <n v="1"/>
  </r>
  <r>
    <x v="5"/>
    <x v="0"/>
    <x v="21"/>
    <x v="272"/>
    <x v="25"/>
    <n v="1"/>
  </r>
  <r>
    <x v="5"/>
    <x v="0"/>
    <x v="21"/>
    <x v="272"/>
    <x v="11"/>
    <n v="1"/>
  </r>
  <r>
    <x v="5"/>
    <x v="0"/>
    <x v="21"/>
    <x v="272"/>
    <x v="120"/>
    <n v="1"/>
  </r>
  <r>
    <x v="5"/>
    <x v="0"/>
    <x v="21"/>
    <x v="273"/>
    <x v="0"/>
    <n v="1"/>
  </r>
  <r>
    <x v="5"/>
    <x v="0"/>
    <x v="21"/>
    <x v="273"/>
    <x v="8"/>
    <n v="1"/>
  </r>
  <r>
    <x v="5"/>
    <x v="0"/>
    <x v="21"/>
    <x v="273"/>
    <x v="10"/>
    <n v="1"/>
  </r>
  <r>
    <x v="5"/>
    <x v="0"/>
    <x v="21"/>
    <x v="273"/>
    <x v="24"/>
    <n v="1"/>
  </r>
  <r>
    <x v="5"/>
    <x v="0"/>
    <x v="21"/>
    <x v="273"/>
    <x v="25"/>
    <n v="1"/>
  </r>
  <r>
    <x v="5"/>
    <x v="0"/>
    <x v="21"/>
    <x v="273"/>
    <x v="11"/>
    <n v="1"/>
  </r>
  <r>
    <x v="5"/>
    <x v="0"/>
    <x v="21"/>
    <x v="273"/>
    <x v="120"/>
    <n v="1"/>
  </r>
  <r>
    <x v="5"/>
    <x v="0"/>
    <x v="21"/>
    <x v="274"/>
    <x v="0"/>
    <n v="1"/>
  </r>
  <r>
    <x v="5"/>
    <x v="0"/>
    <x v="21"/>
    <x v="274"/>
    <x v="8"/>
    <n v="1"/>
  </r>
  <r>
    <x v="5"/>
    <x v="0"/>
    <x v="21"/>
    <x v="274"/>
    <x v="10"/>
    <n v="1"/>
  </r>
  <r>
    <x v="5"/>
    <x v="0"/>
    <x v="21"/>
    <x v="274"/>
    <x v="24"/>
    <n v="1"/>
  </r>
  <r>
    <x v="5"/>
    <x v="0"/>
    <x v="21"/>
    <x v="274"/>
    <x v="25"/>
    <n v="1"/>
  </r>
  <r>
    <x v="5"/>
    <x v="0"/>
    <x v="21"/>
    <x v="274"/>
    <x v="11"/>
    <n v="1"/>
  </r>
  <r>
    <x v="5"/>
    <x v="0"/>
    <x v="21"/>
    <x v="274"/>
    <x v="120"/>
    <n v="1"/>
  </r>
  <r>
    <x v="5"/>
    <x v="0"/>
    <x v="21"/>
    <x v="275"/>
    <x v="0"/>
    <n v="1"/>
  </r>
  <r>
    <x v="5"/>
    <x v="0"/>
    <x v="21"/>
    <x v="275"/>
    <x v="8"/>
    <n v="1"/>
  </r>
  <r>
    <x v="5"/>
    <x v="0"/>
    <x v="21"/>
    <x v="275"/>
    <x v="10"/>
    <n v="1"/>
  </r>
  <r>
    <x v="5"/>
    <x v="0"/>
    <x v="21"/>
    <x v="275"/>
    <x v="24"/>
    <n v="1"/>
  </r>
  <r>
    <x v="5"/>
    <x v="0"/>
    <x v="21"/>
    <x v="275"/>
    <x v="25"/>
    <n v="1"/>
  </r>
  <r>
    <x v="5"/>
    <x v="0"/>
    <x v="21"/>
    <x v="275"/>
    <x v="11"/>
    <n v="1"/>
  </r>
  <r>
    <x v="5"/>
    <x v="0"/>
    <x v="21"/>
    <x v="275"/>
    <x v="120"/>
    <n v="1"/>
  </r>
  <r>
    <x v="5"/>
    <x v="0"/>
    <x v="21"/>
    <x v="276"/>
    <x v="0"/>
    <n v="1"/>
  </r>
  <r>
    <x v="5"/>
    <x v="0"/>
    <x v="21"/>
    <x v="276"/>
    <x v="8"/>
    <n v="1"/>
  </r>
  <r>
    <x v="5"/>
    <x v="0"/>
    <x v="21"/>
    <x v="276"/>
    <x v="10"/>
    <n v="1"/>
  </r>
  <r>
    <x v="5"/>
    <x v="0"/>
    <x v="21"/>
    <x v="276"/>
    <x v="24"/>
    <n v="1"/>
  </r>
  <r>
    <x v="5"/>
    <x v="0"/>
    <x v="21"/>
    <x v="276"/>
    <x v="25"/>
    <n v="1"/>
  </r>
  <r>
    <x v="5"/>
    <x v="0"/>
    <x v="21"/>
    <x v="276"/>
    <x v="11"/>
    <n v="1"/>
  </r>
  <r>
    <x v="5"/>
    <x v="0"/>
    <x v="21"/>
    <x v="276"/>
    <x v="120"/>
    <n v="1"/>
  </r>
  <r>
    <x v="5"/>
    <x v="0"/>
    <x v="21"/>
    <x v="277"/>
    <x v="0"/>
    <n v="1"/>
  </r>
  <r>
    <x v="5"/>
    <x v="0"/>
    <x v="21"/>
    <x v="277"/>
    <x v="8"/>
    <n v="1"/>
  </r>
  <r>
    <x v="5"/>
    <x v="0"/>
    <x v="21"/>
    <x v="277"/>
    <x v="10"/>
    <n v="1"/>
  </r>
  <r>
    <x v="5"/>
    <x v="0"/>
    <x v="21"/>
    <x v="277"/>
    <x v="24"/>
    <n v="1"/>
  </r>
  <r>
    <x v="5"/>
    <x v="0"/>
    <x v="21"/>
    <x v="277"/>
    <x v="25"/>
    <n v="1"/>
  </r>
  <r>
    <x v="5"/>
    <x v="0"/>
    <x v="21"/>
    <x v="277"/>
    <x v="11"/>
    <n v="1"/>
  </r>
  <r>
    <x v="5"/>
    <x v="0"/>
    <x v="21"/>
    <x v="277"/>
    <x v="120"/>
    <n v="1"/>
  </r>
  <r>
    <x v="5"/>
    <x v="0"/>
    <x v="21"/>
    <x v="278"/>
    <x v="0"/>
    <n v="1"/>
  </r>
  <r>
    <x v="5"/>
    <x v="0"/>
    <x v="21"/>
    <x v="278"/>
    <x v="8"/>
    <n v="1"/>
  </r>
  <r>
    <x v="5"/>
    <x v="0"/>
    <x v="21"/>
    <x v="278"/>
    <x v="10"/>
    <n v="1"/>
  </r>
  <r>
    <x v="5"/>
    <x v="0"/>
    <x v="21"/>
    <x v="278"/>
    <x v="24"/>
    <n v="1"/>
  </r>
  <r>
    <x v="5"/>
    <x v="0"/>
    <x v="21"/>
    <x v="278"/>
    <x v="25"/>
    <n v="1"/>
  </r>
  <r>
    <x v="5"/>
    <x v="0"/>
    <x v="21"/>
    <x v="278"/>
    <x v="11"/>
    <n v="1"/>
  </r>
  <r>
    <x v="5"/>
    <x v="0"/>
    <x v="21"/>
    <x v="278"/>
    <x v="120"/>
    <n v="1"/>
  </r>
  <r>
    <x v="5"/>
    <x v="0"/>
    <x v="21"/>
    <x v="279"/>
    <x v="0"/>
    <n v="1"/>
  </r>
  <r>
    <x v="5"/>
    <x v="0"/>
    <x v="21"/>
    <x v="279"/>
    <x v="8"/>
    <n v="1"/>
  </r>
  <r>
    <x v="5"/>
    <x v="0"/>
    <x v="21"/>
    <x v="279"/>
    <x v="10"/>
    <n v="1"/>
  </r>
  <r>
    <x v="5"/>
    <x v="0"/>
    <x v="21"/>
    <x v="279"/>
    <x v="24"/>
    <n v="1"/>
  </r>
  <r>
    <x v="5"/>
    <x v="0"/>
    <x v="21"/>
    <x v="279"/>
    <x v="25"/>
    <n v="1"/>
  </r>
  <r>
    <x v="5"/>
    <x v="0"/>
    <x v="21"/>
    <x v="279"/>
    <x v="11"/>
    <n v="1"/>
  </r>
  <r>
    <x v="5"/>
    <x v="0"/>
    <x v="21"/>
    <x v="279"/>
    <x v="120"/>
    <n v="1"/>
  </r>
  <r>
    <x v="5"/>
    <x v="0"/>
    <x v="21"/>
    <x v="280"/>
    <x v="0"/>
    <n v="1"/>
  </r>
  <r>
    <x v="5"/>
    <x v="0"/>
    <x v="21"/>
    <x v="280"/>
    <x v="8"/>
    <n v="1"/>
  </r>
  <r>
    <x v="5"/>
    <x v="0"/>
    <x v="21"/>
    <x v="280"/>
    <x v="10"/>
    <n v="1"/>
  </r>
  <r>
    <x v="5"/>
    <x v="0"/>
    <x v="21"/>
    <x v="280"/>
    <x v="38"/>
    <n v="1"/>
  </r>
  <r>
    <x v="5"/>
    <x v="0"/>
    <x v="21"/>
    <x v="280"/>
    <x v="24"/>
    <n v="1"/>
  </r>
  <r>
    <x v="5"/>
    <x v="0"/>
    <x v="21"/>
    <x v="280"/>
    <x v="25"/>
    <n v="1"/>
  </r>
  <r>
    <x v="5"/>
    <x v="0"/>
    <x v="21"/>
    <x v="280"/>
    <x v="11"/>
    <n v="1"/>
  </r>
  <r>
    <x v="5"/>
    <x v="0"/>
    <x v="21"/>
    <x v="280"/>
    <x v="120"/>
    <n v="1"/>
  </r>
  <r>
    <x v="5"/>
    <x v="0"/>
    <x v="21"/>
    <x v="281"/>
    <x v="0"/>
    <n v="1"/>
  </r>
  <r>
    <x v="5"/>
    <x v="0"/>
    <x v="21"/>
    <x v="281"/>
    <x v="8"/>
    <n v="1"/>
  </r>
  <r>
    <x v="5"/>
    <x v="0"/>
    <x v="21"/>
    <x v="281"/>
    <x v="10"/>
    <n v="1"/>
  </r>
  <r>
    <x v="5"/>
    <x v="0"/>
    <x v="21"/>
    <x v="281"/>
    <x v="38"/>
    <n v="1"/>
  </r>
  <r>
    <x v="5"/>
    <x v="0"/>
    <x v="21"/>
    <x v="281"/>
    <x v="24"/>
    <n v="1"/>
  </r>
  <r>
    <x v="5"/>
    <x v="0"/>
    <x v="21"/>
    <x v="281"/>
    <x v="25"/>
    <n v="1"/>
  </r>
  <r>
    <x v="5"/>
    <x v="0"/>
    <x v="21"/>
    <x v="281"/>
    <x v="11"/>
    <n v="1"/>
  </r>
  <r>
    <x v="5"/>
    <x v="0"/>
    <x v="21"/>
    <x v="281"/>
    <x v="120"/>
    <n v="1"/>
  </r>
  <r>
    <x v="5"/>
    <x v="0"/>
    <x v="21"/>
    <x v="282"/>
    <x v="0"/>
    <n v="1"/>
  </r>
  <r>
    <x v="5"/>
    <x v="0"/>
    <x v="21"/>
    <x v="282"/>
    <x v="8"/>
    <n v="1"/>
  </r>
  <r>
    <x v="5"/>
    <x v="0"/>
    <x v="21"/>
    <x v="282"/>
    <x v="10"/>
    <n v="1"/>
  </r>
  <r>
    <x v="5"/>
    <x v="0"/>
    <x v="21"/>
    <x v="282"/>
    <x v="24"/>
    <n v="1"/>
  </r>
  <r>
    <x v="5"/>
    <x v="0"/>
    <x v="21"/>
    <x v="282"/>
    <x v="25"/>
    <n v="1"/>
  </r>
  <r>
    <x v="5"/>
    <x v="0"/>
    <x v="21"/>
    <x v="282"/>
    <x v="11"/>
    <n v="1"/>
  </r>
  <r>
    <x v="5"/>
    <x v="0"/>
    <x v="21"/>
    <x v="282"/>
    <x v="120"/>
    <n v="1"/>
  </r>
  <r>
    <x v="5"/>
    <x v="0"/>
    <x v="21"/>
    <x v="283"/>
    <x v="0"/>
    <n v="1"/>
  </r>
  <r>
    <x v="5"/>
    <x v="0"/>
    <x v="21"/>
    <x v="283"/>
    <x v="8"/>
    <n v="1"/>
  </r>
  <r>
    <x v="5"/>
    <x v="0"/>
    <x v="21"/>
    <x v="283"/>
    <x v="10"/>
    <n v="1"/>
  </r>
  <r>
    <x v="5"/>
    <x v="0"/>
    <x v="21"/>
    <x v="283"/>
    <x v="24"/>
    <n v="1"/>
  </r>
  <r>
    <x v="5"/>
    <x v="0"/>
    <x v="21"/>
    <x v="283"/>
    <x v="25"/>
    <n v="1"/>
  </r>
  <r>
    <x v="5"/>
    <x v="0"/>
    <x v="21"/>
    <x v="283"/>
    <x v="11"/>
    <n v="1"/>
  </r>
  <r>
    <x v="5"/>
    <x v="0"/>
    <x v="21"/>
    <x v="283"/>
    <x v="120"/>
    <n v="1"/>
  </r>
  <r>
    <x v="5"/>
    <x v="0"/>
    <x v="21"/>
    <x v="284"/>
    <x v="0"/>
    <n v="1"/>
  </r>
  <r>
    <x v="5"/>
    <x v="0"/>
    <x v="21"/>
    <x v="284"/>
    <x v="8"/>
    <n v="1"/>
  </r>
  <r>
    <x v="5"/>
    <x v="0"/>
    <x v="21"/>
    <x v="284"/>
    <x v="10"/>
    <n v="1"/>
  </r>
  <r>
    <x v="5"/>
    <x v="0"/>
    <x v="21"/>
    <x v="284"/>
    <x v="24"/>
    <n v="1"/>
  </r>
  <r>
    <x v="5"/>
    <x v="0"/>
    <x v="21"/>
    <x v="284"/>
    <x v="25"/>
    <n v="1"/>
  </r>
  <r>
    <x v="5"/>
    <x v="0"/>
    <x v="21"/>
    <x v="284"/>
    <x v="11"/>
    <n v="1"/>
  </r>
  <r>
    <x v="5"/>
    <x v="0"/>
    <x v="21"/>
    <x v="284"/>
    <x v="120"/>
    <n v="1"/>
  </r>
  <r>
    <x v="5"/>
    <x v="0"/>
    <x v="21"/>
    <x v="285"/>
    <x v="0"/>
    <n v="1"/>
  </r>
  <r>
    <x v="5"/>
    <x v="0"/>
    <x v="21"/>
    <x v="285"/>
    <x v="8"/>
    <n v="1"/>
  </r>
  <r>
    <x v="5"/>
    <x v="0"/>
    <x v="21"/>
    <x v="285"/>
    <x v="10"/>
    <n v="1"/>
  </r>
  <r>
    <x v="5"/>
    <x v="0"/>
    <x v="21"/>
    <x v="285"/>
    <x v="24"/>
    <n v="1"/>
  </r>
  <r>
    <x v="5"/>
    <x v="0"/>
    <x v="21"/>
    <x v="285"/>
    <x v="25"/>
    <n v="1"/>
  </r>
  <r>
    <x v="5"/>
    <x v="0"/>
    <x v="21"/>
    <x v="285"/>
    <x v="11"/>
    <n v="1"/>
  </r>
  <r>
    <x v="5"/>
    <x v="0"/>
    <x v="21"/>
    <x v="285"/>
    <x v="120"/>
    <n v="1"/>
  </r>
  <r>
    <x v="5"/>
    <x v="0"/>
    <x v="21"/>
    <x v="286"/>
    <x v="0"/>
    <n v="1"/>
  </r>
  <r>
    <x v="5"/>
    <x v="0"/>
    <x v="21"/>
    <x v="286"/>
    <x v="8"/>
    <n v="1"/>
  </r>
  <r>
    <x v="5"/>
    <x v="0"/>
    <x v="21"/>
    <x v="286"/>
    <x v="10"/>
    <n v="1"/>
  </r>
  <r>
    <x v="5"/>
    <x v="0"/>
    <x v="21"/>
    <x v="286"/>
    <x v="24"/>
    <n v="1"/>
  </r>
  <r>
    <x v="5"/>
    <x v="0"/>
    <x v="21"/>
    <x v="286"/>
    <x v="25"/>
    <n v="1"/>
  </r>
  <r>
    <x v="5"/>
    <x v="0"/>
    <x v="21"/>
    <x v="286"/>
    <x v="11"/>
    <n v="1"/>
  </r>
  <r>
    <x v="5"/>
    <x v="0"/>
    <x v="21"/>
    <x v="286"/>
    <x v="120"/>
    <n v="1"/>
  </r>
  <r>
    <x v="5"/>
    <x v="0"/>
    <x v="21"/>
    <x v="287"/>
    <x v="0"/>
    <n v="1"/>
  </r>
  <r>
    <x v="5"/>
    <x v="0"/>
    <x v="21"/>
    <x v="287"/>
    <x v="8"/>
    <n v="1"/>
  </r>
  <r>
    <x v="5"/>
    <x v="0"/>
    <x v="21"/>
    <x v="287"/>
    <x v="10"/>
    <n v="1"/>
  </r>
  <r>
    <x v="5"/>
    <x v="0"/>
    <x v="21"/>
    <x v="287"/>
    <x v="38"/>
    <n v="1"/>
  </r>
  <r>
    <x v="5"/>
    <x v="0"/>
    <x v="21"/>
    <x v="287"/>
    <x v="24"/>
    <n v="1"/>
  </r>
  <r>
    <x v="5"/>
    <x v="0"/>
    <x v="21"/>
    <x v="287"/>
    <x v="25"/>
    <n v="1"/>
  </r>
  <r>
    <x v="5"/>
    <x v="0"/>
    <x v="21"/>
    <x v="287"/>
    <x v="11"/>
    <n v="1"/>
  </r>
  <r>
    <x v="5"/>
    <x v="0"/>
    <x v="21"/>
    <x v="287"/>
    <x v="120"/>
    <n v="1"/>
  </r>
  <r>
    <x v="5"/>
    <x v="0"/>
    <x v="21"/>
    <x v="288"/>
    <x v="0"/>
    <n v="1"/>
  </r>
  <r>
    <x v="5"/>
    <x v="0"/>
    <x v="21"/>
    <x v="288"/>
    <x v="8"/>
    <n v="1"/>
  </r>
  <r>
    <x v="5"/>
    <x v="0"/>
    <x v="21"/>
    <x v="288"/>
    <x v="10"/>
    <n v="1"/>
  </r>
  <r>
    <x v="5"/>
    <x v="0"/>
    <x v="21"/>
    <x v="288"/>
    <x v="38"/>
    <n v="1"/>
  </r>
  <r>
    <x v="5"/>
    <x v="0"/>
    <x v="21"/>
    <x v="288"/>
    <x v="25"/>
    <n v="1"/>
  </r>
  <r>
    <x v="5"/>
    <x v="0"/>
    <x v="21"/>
    <x v="288"/>
    <x v="11"/>
    <n v="1"/>
  </r>
  <r>
    <x v="5"/>
    <x v="0"/>
    <x v="21"/>
    <x v="288"/>
    <x v="120"/>
    <n v="1"/>
  </r>
  <r>
    <x v="5"/>
    <x v="0"/>
    <x v="21"/>
    <x v="288"/>
    <x v="24"/>
    <n v="1"/>
  </r>
  <r>
    <x v="5"/>
    <x v="0"/>
    <x v="21"/>
    <x v="289"/>
    <x v="0"/>
    <n v="1"/>
  </r>
  <r>
    <x v="5"/>
    <x v="0"/>
    <x v="21"/>
    <x v="289"/>
    <x v="8"/>
    <n v="1"/>
  </r>
  <r>
    <x v="5"/>
    <x v="0"/>
    <x v="21"/>
    <x v="289"/>
    <x v="10"/>
    <n v="1"/>
  </r>
  <r>
    <x v="5"/>
    <x v="0"/>
    <x v="21"/>
    <x v="289"/>
    <x v="38"/>
    <n v="1"/>
  </r>
  <r>
    <x v="5"/>
    <x v="0"/>
    <x v="21"/>
    <x v="289"/>
    <x v="24"/>
    <n v="1"/>
  </r>
  <r>
    <x v="5"/>
    <x v="0"/>
    <x v="21"/>
    <x v="289"/>
    <x v="25"/>
    <n v="1"/>
  </r>
  <r>
    <x v="5"/>
    <x v="0"/>
    <x v="21"/>
    <x v="289"/>
    <x v="11"/>
    <n v="1"/>
  </r>
  <r>
    <x v="5"/>
    <x v="0"/>
    <x v="21"/>
    <x v="289"/>
    <x v="120"/>
    <n v="1"/>
  </r>
  <r>
    <x v="5"/>
    <x v="0"/>
    <x v="21"/>
    <x v="290"/>
    <x v="0"/>
    <n v="1"/>
  </r>
  <r>
    <x v="5"/>
    <x v="0"/>
    <x v="21"/>
    <x v="290"/>
    <x v="8"/>
    <n v="1"/>
  </r>
  <r>
    <x v="5"/>
    <x v="0"/>
    <x v="21"/>
    <x v="290"/>
    <x v="10"/>
    <n v="1"/>
  </r>
  <r>
    <x v="5"/>
    <x v="0"/>
    <x v="21"/>
    <x v="290"/>
    <x v="38"/>
    <n v="1"/>
  </r>
  <r>
    <x v="5"/>
    <x v="0"/>
    <x v="21"/>
    <x v="290"/>
    <x v="24"/>
    <n v="1"/>
  </r>
  <r>
    <x v="5"/>
    <x v="0"/>
    <x v="21"/>
    <x v="290"/>
    <x v="25"/>
    <n v="1"/>
  </r>
  <r>
    <x v="5"/>
    <x v="0"/>
    <x v="21"/>
    <x v="290"/>
    <x v="11"/>
    <n v="1"/>
  </r>
  <r>
    <x v="5"/>
    <x v="0"/>
    <x v="21"/>
    <x v="290"/>
    <x v="120"/>
    <n v="1"/>
  </r>
  <r>
    <x v="5"/>
    <x v="0"/>
    <x v="21"/>
    <x v="291"/>
    <x v="0"/>
    <n v="1"/>
  </r>
  <r>
    <x v="5"/>
    <x v="0"/>
    <x v="21"/>
    <x v="291"/>
    <x v="8"/>
    <n v="1"/>
  </r>
  <r>
    <x v="5"/>
    <x v="0"/>
    <x v="21"/>
    <x v="291"/>
    <x v="10"/>
    <n v="1"/>
  </r>
  <r>
    <x v="5"/>
    <x v="0"/>
    <x v="21"/>
    <x v="291"/>
    <x v="38"/>
    <n v="1"/>
  </r>
  <r>
    <x v="5"/>
    <x v="0"/>
    <x v="21"/>
    <x v="291"/>
    <x v="24"/>
    <n v="1"/>
  </r>
  <r>
    <x v="5"/>
    <x v="0"/>
    <x v="21"/>
    <x v="291"/>
    <x v="25"/>
    <n v="1"/>
  </r>
  <r>
    <x v="5"/>
    <x v="0"/>
    <x v="21"/>
    <x v="291"/>
    <x v="11"/>
    <n v="1"/>
  </r>
  <r>
    <x v="5"/>
    <x v="0"/>
    <x v="21"/>
    <x v="291"/>
    <x v="120"/>
    <n v="1"/>
  </r>
  <r>
    <x v="5"/>
    <x v="0"/>
    <x v="21"/>
    <x v="292"/>
    <x v="0"/>
    <n v="1"/>
  </r>
  <r>
    <x v="5"/>
    <x v="0"/>
    <x v="21"/>
    <x v="292"/>
    <x v="8"/>
    <n v="1"/>
  </r>
  <r>
    <x v="5"/>
    <x v="0"/>
    <x v="21"/>
    <x v="292"/>
    <x v="10"/>
    <n v="1"/>
  </r>
  <r>
    <x v="5"/>
    <x v="0"/>
    <x v="21"/>
    <x v="292"/>
    <x v="38"/>
    <n v="1"/>
  </r>
  <r>
    <x v="5"/>
    <x v="0"/>
    <x v="21"/>
    <x v="292"/>
    <x v="24"/>
    <n v="1"/>
  </r>
  <r>
    <x v="5"/>
    <x v="0"/>
    <x v="21"/>
    <x v="292"/>
    <x v="25"/>
    <n v="1"/>
  </r>
  <r>
    <x v="5"/>
    <x v="0"/>
    <x v="21"/>
    <x v="292"/>
    <x v="11"/>
    <n v="1"/>
  </r>
  <r>
    <x v="5"/>
    <x v="0"/>
    <x v="21"/>
    <x v="292"/>
    <x v="120"/>
    <n v="1"/>
  </r>
  <r>
    <x v="5"/>
    <x v="0"/>
    <x v="21"/>
    <x v="293"/>
    <x v="0"/>
    <n v="1"/>
  </r>
  <r>
    <x v="5"/>
    <x v="0"/>
    <x v="21"/>
    <x v="293"/>
    <x v="8"/>
    <n v="1"/>
  </r>
  <r>
    <x v="5"/>
    <x v="0"/>
    <x v="21"/>
    <x v="293"/>
    <x v="10"/>
    <n v="1"/>
  </r>
  <r>
    <x v="5"/>
    <x v="0"/>
    <x v="21"/>
    <x v="293"/>
    <x v="38"/>
    <n v="1"/>
  </r>
  <r>
    <x v="5"/>
    <x v="0"/>
    <x v="21"/>
    <x v="293"/>
    <x v="24"/>
    <n v="1"/>
  </r>
  <r>
    <x v="5"/>
    <x v="0"/>
    <x v="21"/>
    <x v="293"/>
    <x v="25"/>
    <n v="1"/>
  </r>
  <r>
    <x v="5"/>
    <x v="0"/>
    <x v="21"/>
    <x v="293"/>
    <x v="11"/>
    <n v="1"/>
  </r>
  <r>
    <x v="5"/>
    <x v="0"/>
    <x v="21"/>
    <x v="293"/>
    <x v="120"/>
    <n v="1"/>
  </r>
  <r>
    <x v="5"/>
    <x v="0"/>
    <x v="21"/>
    <x v="294"/>
    <x v="0"/>
    <n v="1"/>
  </r>
  <r>
    <x v="5"/>
    <x v="0"/>
    <x v="21"/>
    <x v="294"/>
    <x v="8"/>
    <n v="1"/>
  </r>
  <r>
    <x v="5"/>
    <x v="0"/>
    <x v="21"/>
    <x v="294"/>
    <x v="10"/>
    <n v="1"/>
  </r>
  <r>
    <x v="5"/>
    <x v="0"/>
    <x v="21"/>
    <x v="294"/>
    <x v="24"/>
    <n v="1"/>
  </r>
  <r>
    <x v="5"/>
    <x v="0"/>
    <x v="21"/>
    <x v="294"/>
    <x v="25"/>
    <n v="1"/>
  </r>
  <r>
    <x v="5"/>
    <x v="0"/>
    <x v="21"/>
    <x v="294"/>
    <x v="11"/>
    <n v="1"/>
  </r>
  <r>
    <x v="5"/>
    <x v="0"/>
    <x v="21"/>
    <x v="294"/>
    <x v="120"/>
    <n v="1"/>
  </r>
  <r>
    <x v="5"/>
    <x v="0"/>
    <x v="21"/>
    <x v="295"/>
    <x v="0"/>
    <n v="1"/>
  </r>
  <r>
    <x v="5"/>
    <x v="0"/>
    <x v="21"/>
    <x v="295"/>
    <x v="8"/>
    <n v="1"/>
  </r>
  <r>
    <x v="5"/>
    <x v="0"/>
    <x v="21"/>
    <x v="295"/>
    <x v="10"/>
    <n v="1"/>
  </r>
  <r>
    <x v="5"/>
    <x v="0"/>
    <x v="21"/>
    <x v="295"/>
    <x v="38"/>
    <n v="1"/>
  </r>
  <r>
    <x v="5"/>
    <x v="0"/>
    <x v="21"/>
    <x v="295"/>
    <x v="24"/>
    <n v="1"/>
  </r>
  <r>
    <x v="5"/>
    <x v="0"/>
    <x v="21"/>
    <x v="295"/>
    <x v="25"/>
    <n v="1"/>
  </r>
  <r>
    <x v="5"/>
    <x v="0"/>
    <x v="21"/>
    <x v="295"/>
    <x v="11"/>
    <n v="1"/>
  </r>
  <r>
    <x v="5"/>
    <x v="0"/>
    <x v="21"/>
    <x v="295"/>
    <x v="120"/>
    <n v="1"/>
  </r>
  <r>
    <x v="5"/>
    <x v="0"/>
    <x v="21"/>
    <x v="296"/>
    <x v="0"/>
    <n v="1"/>
  </r>
  <r>
    <x v="5"/>
    <x v="0"/>
    <x v="21"/>
    <x v="296"/>
    <x v="8"/>
    <n v="1"/>
  </r>
  <r>
    <x v="5"/>
    <x v="0"/>
    <x v="21"/>
    <x v="296"/>
    <x v="10"/>
    <n v="1"/>
  </r>
  <r>
    <x v="5"/>
    <x v="0"/>
    <x v="21"/>
    <x v="296"/>
    <x v="38"/>
    <n v="1"/>
  </r>
  <r>
    <x v="5"/>
    <x v="0"/>
    <x v="21"/>
    <x v="296"/>
    <x v="24"/>
    <n v="1"/>
  </r>
  <r>
    <x v="5"/>
    <x v="0"/>
    <x v="21"/>
    <x v="296"/>
    <x v="25"/>
    <n v="1"/>
  </r>
  <r>
    <x v="5"/>
    <x v="0"/>
    <x v="21"/>
    <x v="296"/>
    <x v="11"/>
    <n v="1"/>
  </r>
  <r>
    <x v="5"/>
    <x v="0"/>
    <x v="21"/>
    <x v="296"/>
    <x v="120"/>
    <n v="1"/>
  </r>
  <r>
    <x v="5"/>
    <x v="0"/>
    <x v="21"/>
    <x v="297"/>
    <x v="0"/>
    <n v="1"/>
  </r>
  <r>
    <x v="5"/>
    <x v="0"/>
    <x v="21"/>
    <x v="297"/>
    <x v="8"/>
    <n v="1"/>
  </r>
  <r>
    <x v="5"/>
    <x v="0"/>
    <x v="21"/>
    <x v="297"/>
    <x v="10"/>
    <n v="1"/>
  </r>
  <r>
    <x v="5"/>
    <x v="0"/>
    <x v="21"/>
    <x v="297"/>
    <x v="38"/>
    <n v="1"/>
  </r>
  <r>
    <x v="5"/>
    <x v="0"/>
    <x v="21"/>
    <x v="297"/>
    <x v="24"/>
    <n v="1"/>
  </r>
  <r>
    <x v="5"/>
    <x v="0"/>
    <x v="21"/>
    <x v="297"/>
    <x v="25"/>
    <n v="1"/>
  </r>
  <r>
    <x v="5"/>
    <x v="0"/>
    <x v="21"/>
    <x v="297"/>
    <x v="11"/>
    <n v="1"/>
  </r>
  <r>
    <x v="5"/>
    <x v="0"/>
    <x v="21"/>
    <x v="297"/>
    <x v="120"/>
    <n v="1"/>
  </r>
  <r>
    <x v="5"/>
    <x v="0"/>
    <x v="21"/>
    <x v="298"/>
    <x v="0"/>
    <n v="1"/>
  </r>
  <r>
    <x v="5"/>
    <x v="0"/>
    <x v="21"/>
    <x v="298"/>
    <x v="8"/>
    <n v="1"/>
  </r>
  <r>
    <x v="5"/>
    <x v="0"/>
    <x v="21"/>
    <x v="298"/>
    <x v="10"/>
    <n v="1"/>
  </r>
  <r>
    <x v="5"/>
    <x v="0"/>
    <x v="21"/>
    <x v="298"/>
    <x v="38"/>
    <n v="1"/>
  </r>
  <r>
    <x v="5"/>
    <x v="0"/>
    <x v="21"/>
    <x v="298"/>
    <x v="24"/>
    <n v="1"/>
  </r>
  <r>
    <x v="5"/>
    <x v="0"/>
    <x v="21"/>
    <x v="298"/>
    <x v="25"/>
    <n v="1"/>
  </r>
  <r>
    <x v="5"/>
    <x v="0"/>
    <x v="21"/>
    <x v="298"/>
    <x v="11"/>
    <n v="1"/>
  </r>
  <r>
    <x v="5"/>
    <x v="0"/>
    <x v="21"/>
    <x v="298"/>
    <x v="120"/>
    <n v="1"/>
  </r>
  <r>
    <x v="5"/>
    <x v="0"/>
    <x v="21"/>
    <x v="299"/>
    <x v="0"/>
    <n v="1"/>
  </r>
  <r>
    <x v="5"/>
    <x v="0"/>
    <x v="21"/>
    <x v="299"/>
    <x v="8"/>
    <n v="1"/>
  </r>
  <r>
    <x v="5"/>
    <x v="0"/>
    <x v="21"/>
    <x v="299"/>
    <x v="10"/>
    <n v="1"/>
  </r>
  <r>
    <x v="5"/>
    <x v="0"/>
    <x v="21"/>
    <x v="299"/>
    <x v="38"/>
    <n v="1"/>
  </r>
  <r>
    <x v="5"/>
    <x v="0"/>
    <x v="21"/>
    <x v="299"/>
    <x v="24"/>
    <n v="1"/>
  </r>
  <r>
    <x v="5"/>
    <x v="0"/>
    <x v="21"/>
    <x v="299"/>
    <x v="25"/>
    <n v="1"/>
  </r>
  <r>
    <x v="5"/>
    <x v="0"/>
    <x v="21"/>
    <x v="299"/>
    <x v="11"/>
    <n v="1"/>
  </r>
  <r>
    <x v="5"/>
    <x v="0"/>
    <x v="21"/>
    <x v="299"/>
    <x v="120"/>
    <n v="1"/>
  </r>
  <r>
    <x v="5"/>
    <x v="0"/>
    <x v="21"/>
    <x v="300"/>
    <x v="0"/>
    <n v="1"/>
  </r>
  <r>
    <x v="5"/>
    <x v="0"/>
    <x v="21"/>
    <x v="300"/>
    <x v="8"/>
    <n v="1"/>
  </r>
  <r>
    <x v="5"/>
    <x v="0"/>
    <x v="21"/>
    <x v="300"/>
    <x v="10"/>
    <n v="1"/>
  </r>
  <r>
    <x v="5"/>
    <x v="0"/>
    <x v="21"/>
    <x v="300"/>
    <x v="38"/>
    <n v="1"/>
  </r>
  <r>
    <x v="5"/>
    <x v="0"/>
    <x v="21"/>
    <x v="300"/>
    <x v="24"/>
    <n v="1"/>
  </r>
  <r>
    <x v="5"/>
    <x v="0"/>
    <x v="21"/>
    <x v="300"/>
    <x v="25"/>
    <n v="1"/>
  </r>
  <r>
    <x v="5"/>
    <x v="0"/>
    <x v="21"/>
    <x v="300"/>
    <x v="11"/>
    <n v="1"/>
  </r>
  <r>
    <x v="5"/>
    <x v="0"/>
    <x v="21"/>
    <x v="300"/>
    <x v="120"/>
    <n v="1"/>
  </r>
  <r>
    <x v="5"/>
    <x v="0"/>
    <x v="21"/>
    <x v="301"/>
    <x v="0"/>
    <n v="1"/>
  </r>
  <r>
    <x v="5"/>
    <x v="0"/>
    <x v="21"/>
    <x v="301"/>
    <x v="8"/>
    <n v="1"/>
  </r>
  <r>
    <x v="5"/>
    <x v="0"/>
    <x v="21"/>
    <x v="301"/>
    <x v="10"/>
    <n v="1"/>
  </r>
  <r>
    <x v="5"/>
    <x v="0"/>
    <x v="21"/>
    <x v="301"/>
    <x v="38"/>
    <n v="1"/>
  </r>
  <r>
    <x v="5"/>
    <x v="0"/>
    <x v="21"/>
    <x v="301"/>
    <x v="24"/>
    <n v="1"/>
  </r>
  <r>
    <x v="5"/>
    <x v="0"/>
    <x v="21"/>
    <x v="301"/>
    <x v="25"/>
    <n v="1"/>
  </r>
  <r>
    <x v="5"/>
    <x v="0"/>
    <x v="21"/>
    <x v="301"/>
    <x v="11"/>
    <n v="1"/>
  </r>
  <r>
    <x v="5"/>
    <x v="0"/>
    <x v="21"/>
    <x v="301"/>
    <x v="120"/>
    <n v="1"/>
  </r>
  <r>
    <x v="5"/>
    <x v="0"/>
    <x v="21"/>
    <x v="302"/>
    <x v="0"/>
    <n v="1"/>
  </r>
  <r>
    <x v="5"/>
    <x v="0"/>
    <x v="21"/>
    <x v="302"/>
    <x v="8"/>
    <n v="1"/>
  </r>
  <r>
    <x v="5"/>
    <x v="0"/>
    <x v="21"/>
    <x v="302"/>
    <x v="10"/>
    <n v="1"/>
  </r>
  <r>
    <x v="5"/>
    <x v="0"/>
    <x v="21"/>
    <x v="302"/>
    <x v="38"/>
    <n v="1"/>
  </r>
  <r>
    <x v="5"/>
    <x v="0"/>
    <x v="21"/>
    <x v="302"/>
    <x v="24"/>
    <n v="1"/>
  </r>
  <r>
    <x v="5"/>
    <x v="0"/>
    <x v="21"/>
    <x v="302"/>
    <x v="25"/>
    <n v="1"/>
  </r>
  <r>
    <x v="5"/>
    <x v="0"/>
    <x v="21"/>
    <x v="302"/>
    <x v="11"/>
    <n v="1"/>
  </r>
  <r>
    <x v="5"/>
    <x v="0"/>
    <x v="21"/>
    <x v="302"/>
    <x v="120"/>
    <n v="1"/>
  </r>
  <r>
    <x v="5"/>
    <x v="0"/>
    <x v="21"/>
    <x v="303"/>
    <x v="0"/>
    <n v="1"/>
  </r>
  <r>
    <x v="5"/>
    <x v="0"/>
    <x v="21"/>
    <x v="303"/>
    <x v="8"/>
    <n v="1"/>
  </r>
  <r>
    <x v="5"/>
    <x v="0"/>
    <x v="21"/>
    <x v="303"/>
    <x v="172"/>
    <n v="1"/>
  </r>
  <r>
    <x v="5"/>
    <x v="0"/>
    <x v="21"/>
    <x v="303"/>
    <x v="24"/>
    <n v="1"/>
  </r>
  <r>
    <x v="5"/>
    <x v="0"/>
    <x v="21"/>
    <x v="303"/>
    <x v="25"/>
    <n v="1"/>
  </r>
  <r>
    <x v="5"/>
    <x v="0"/>
    <x v="21"/>
    <x v="303"/>
    <x v="11"/>
    <n v="1"/>
  </r>
  <r>
    <x v="5"/>
    <x v="0"/>
    <x v="21"/>
    <x v="303"/>
    <x v="120"/>
    <n v="1"/>
  </r>
  <r>
    <x v="5"/>
    <x v="0"/>
    <x v="22"/>
    <x v="269"/>
    <x v="0"/>
    <n v="1"/>
  </r>
  <r>
    <x v="5"/>
    <x v="0"/>
    <x v="22"/>
    <x v="269"/>
    <x v="10"/>
    <n v="1"/>
  </r>
  <r>
    <x v="5"/>
    <x v="0"/>
    <x v="22"/>
    <x v="269"/>
    <x v="24"/>
    <n v="1"/>
  </r>
  <r>
    <x v="5"/>
    <x v="0"/>
    <x v="22"/>
    <x v="269"/>
    <x v="25"/>
    <n v="1"/>
  </r>
  <r>
    <x v="5"/>
    <x v="0"/>
    <x v="22"/>
    <x v="269"/>
    <x v="11"/>
    <n v="1"/>
  </r>
  <r>
    <x v="5"/>
    <x v="0"/>
    <x v="22"/>
    <x v="270"/>
    <x v="0"/>
    <n v="1"/>
  </r>
  <r>
    <x v="5"/>
    <x v="0"/>
    <x v="22"/>
    <x v="270"/>
    <x v="10"/>
    <n v="1"/>
  </r>
  <r>
    <x v="5"/>
    <x v="0"/>
    <x v="22"/>
    <x v="270"/>
    <x v="24"/>
    <n v="1"/>
  </r>
  <r>
    <x v="5"/>
    <x v="0"/>
    <x v="22"/>
    <x v="270"/>
    <x v="25"/>
    <n v="1"/>
  </r>
  <r>
    <x v="5"/>
    <x v="0"/>
    <x v="22"/>
    <x v="270"/>
    <x v="11"/>
    <n v="1"/>
  </r>
  <r>
    <x v="5"/>
    <x v="0"/>
    <x v="22"/>
    <x v="271"/>
    <x v="0"/>
    <n v="1"/>
  </r>
  <r>
    <x v="5"/>
    <x v="0"/>
    <x v="22"/>
    <x v="271"/>
    <x v="10"/>
    <n v="1"/>
  </r>
  <r>
    <x v="5"/>
    <x v="0"/>
    <x v="22"/>
    <x v="271"/>
    <x v="24"/>
    <n v="1"/>
  </r>
  <r>
    <x v="5"/>
    <x v="0"/>
    <x v="22"/>
    <x v="271"/>
    <x v="25"/>
    <n v="1"/>
  </r>
  <r>
    <x v="5"/>
    <x v="0"/>
    <x v="22"/>
    <x v="271"/>
    <x v="11"/>
    <n v="1"/>
  </r>
  <r>
    <x v="5"/>
    <x v="0"/>
    <x v="22"/>
    <x v="272"/>
    <x v="0"/>
    <n v="1"/>
  </r>
  <r>
    <x v="5"/>
    <x v="0"/>
    <x v="22"/>
    <x v="272"/>
    <x v="10"/>
    <n v="1"/>
  </r>
  <r>
    <x v="5"/>
    <x v="0"/>
    <x v="22"/>
    <x v="272"/>
    <x v="24"/>
    <n v="1"/>
  </r>
  <r>
    <x v="5"/>
    <x v="0"/>
    <x v="22"/>
    <x v="272"/>
    <x v="25"/>
    <n v="1"/>
  </r>
  <r>
    <x v="5"/>
    <x v="0"/>
    <x v="22"/>
    <x v="272"/>
    <x v="11"/>
    <n v="1"/>
  </r>
  <r>
    <x v="5"/>
    <x v="0"/>
    <x v="22"/>
    <x v="273"/>
    <x v="0"/>
    <n v="1"/>
  </r>
  <r>
    <x v="5"/>
    <x v="0"/>
    <x v="22"/>
    <x v="273"/>
    <x v="10"/>
    <n v="1"/>
  </r>
  <r>
    <x v="5"/>
    <x v="0"/>
    <x v="22"/>
    <x v="273"/>
    <x v="24"/>
    <n v="1"/>
  </r>
  <r>
    <x v="5"/>
    <x v="0"/>
    <x v="22"/>
    <x v="273"/>
    <x v="25"/>
    <n v="1"/>
  </r>
  <r>
    <x v="5"/>
    <x v="0"/>
    <x v="22"/>
    <x v="273"/>
    <x v="11"/>
    <n v="1"/>
  </r>
  <r>
    <x v="5"/>
    <x v="0"/>
    <x v="22"/>
    <x v="274"/>
    <x v="0"/>
    <n v="1"/>
  </r>
  <r>
    <x v="5"/>
    <x v="0"/>
    <x v="22"/>
    <x v="274"/>
    <x v="10"/>
    <n v="1"/>
  </r>
  <r>
    <x v="5"/>
    <x v="0"/>
    <x v="22"/>
    <x v="274"/>
    <x v="24"/>
    <n v="1"/>
  </r>
  <r>
    <x v="5"/>
    <x v="0"/>
    <x v="22"/>
    <x v="274"/>
    <x v="25"/>
    <n v="1"/>
  </r>
  <r>
    <x v="5"/>
    <x v="0"/>
    <x v="22"/>
    <x v="274"/>
    <x v="11"/>
    <n v="1"/>
  </r>
  <r>
    <x v="5"/>
    <x v="0"/>
    <x v="22"/>
    <x v="275"/>
    <x v="0"/>
    <n v="1"/>
  </r>
  <r>
    <x v="5"/>
    <x v="0"/>
    <x v="22"/>
    <x v="275"/>
    <x v="10"/>
    <n v="1"/>
  </r>
  <r>
    <x v="5"/>
    <x v="0"/>
    <x v="22"/>
    <x v="275"/>
    <x v="24"/>
    <n v="1"/>
  </r>
  <r>
    <x v="5"/>
    <x v="0"/>
    <x v="22"/>
    <x v="275"/>
    <x v="25"/>
    <n v="1"/>
  </r>
  <r>
    <x v="5"/>
    <x v="0"/>
    <x v="22"/>
    <x v="275"/>
    <x v="11"/>
    <n v="1"/>
  </r>
  <r>
    <x v="5"/>
    <x v="0"/>
    <x v="22"/>
    <x v="276"/>
    <x v="0"/>
    <n v="1"/>
  </r>
  <r>
    <x v="5"/>
    <x v="0"/>
    <x v="22"/>
    <x v="276"/>
    <x v="10"/>
    <n v="1"/>
  </r>
  <r>
    <x v="5"/>
    <x v="0"/>
    <x v="22"/>
    <x v="276"/>
    <x v="24"/>
    <n v="1"/>
  </r>
  <r>
    <x v="5"/>
    <x v="0"/>
    <x v="22"/>
    <x v="276"/>
    <x v="25"/>
    <n v="1"/>
  </r>
  <r>
    <x v="5"/>
    <x v="0"/>
    <x v="22"/>
    <x v="276"/>
    <x v="11"/>
    <n v="1"/>
  </r>
  <r>
    <x v="5"/>
    <x v="0"/>
    <x v="22"/>
    <x v="277"/>
    <x v="0"/>
    <n v="1"/>
  </r>
  <r>
    <x v="5"/>
    <x v="0"/>
    <x v="22"/>
    <x v="277"/>
    <x v="10"/>
    <n v="1"/>
  </r>
  <r>
    <x v="5"/>
    <x v="0"/>
    <x v="22"/>
    <x v="277"/>
    <x v="24"/>
    <n v="1"/>
  </r>
  <r>
    <x v="5"/>
    <x v="0"/>
    <x v="22"/>
    <x v="277"/>
    <x v="25"/>
    <n v="1"/>
  </r>
  <r>
    <x v="5"/>
    <x v="0"/>
    <x v="22"/>
    <x v="277"/>
    <x v="11"/>
    <n v="1"/>
  </r>
  <r>
    <x v="5"/>
    <x v="0"/>
    <x v="22"/>
    <x v="278"/>
    <x v="0"/>
    <n v="1"/>
  </r>
  <r>
    <x v="5"/>
    <x v="0"/>
    <x v="22"/>
    <x v="278"/>
    <x v="10"/>
    <n v="1"/>
  </r>
  <r>
    <x v="5"/>
    <x v="0"/>
    <x v="22"/>
    <x v="278"/>
    <x v="24"/>
    <n v="1"/>
  </r>
  <r>
    <x v="5"/>
    <x v="0"/>
    <x v="22"/>
    <x v="278"/>
    <x v="25"/>
    <n v="1"/>
  </r>
  <r>
    <x v="5"/>
    <x v="0"/>
    <x v="22"/>
    <x v="278"/>
    <x v="11"/>
    <n v="1"/>
  </r>
  <r>
    <x v="5"/>
    <x v="0"/>
    <x v="22"/>
    <x v="279"/>
    <x v="43"/>
    <n v="1"/>
  </r>
  <r>
    <x v="5"/>
    <x v="0"/>
    <x v="22"/>
    <x v="279"/>
    <x v="10"/>
    <n v="1"/>
  </r>
  <r>
    <x v="5"/>
    <x v="0"/>
    <x v="22"/>
    <x v="279"/>
    <x v="24"/>
    <n v="1"/>
  </r>
  <r>
    <x v="5"/>
    <x v="0"/>
    <x v="22"/>
    <x v="279"/>
    <x v="25"/>
    <n v="1"/>
  </r>
  <r>
    <x v="5"/>
    <x v="0"/>
    <x v="22"/>
    <x v="279"/>
    <x v="11"/>
    <n v="1"/>
  </r>
  <r>
    <x v="5"/>
    <x v="0"/>
    <x v="22"/>
    <x v="280"/>
    <x v="0"/>
    <n v="1"/>
  </r>
  <r>
    <x v="5"/>
    <x v="0"/>
    <x v="22"/>
    <x v="280"/>
    <x v="10"/>
    <n v="1"/>
  </r>
  <r>
    <x v="5"/>
    <x v="0"/>
    <x v="22"/>
    <x v="280"/>
    <x v="38"/>
    <n v="1"/>
  </r>
  <r>
    <x v="5"/>
    <x v="0"/>
    <x v="22"/>
    <x v="280"/>
    <x v="24"/>
    <n v="1"/>
  </r>
  <r>
    <x v="5"/>
    <x v="0"/>
    <x v="22"/>
    <x v="280"/>
    <x v="25"/>
    <n v="1"/>
  </r>
  <r>
    <x v="5"/>
    <x v="0"/>
    <x v="22"/>
    <x v="280"/>
    <x v="11"/>
    <n v="1"/>
  </r>
  <r>
    <x v="5"/>
    <x v="0"/>
    <x v="22"/>
    <x v="281"/>
    <x v="0"/>
    <n v="1"/>
  </r>
  <r>
    <x v="5"/>
    <x v="0"/>
    <x v="22"/>
    <x v="281"/>
    <x v="10"/>
    <n v="1"/>
  </r>
  <r>
    <x v="5"/>
    <x v="0"/>
    <x v="22"/>
    <x v="281"/>
    <x v="38"/>
    <n v="1"/>
  </r>
  <r>
    <x v="5"/>
    <x v="0"/>
    <x v="22"/>
    <x v="281"/>
    <x v="24"/>
    <n v="1"/>
  </r>
  <r>
    <x v="5"/>
    <x v="0"/>
    <x v="22"/>
    <x v="281"/>
    <x v="25"/>
    <n v="1"/>
  </r>
  <r>
    <x v="5"/>
    <x v="0"/>
    <x v="22"/>
    <x v="281"/>
    <x v="11"/>
    <n v="1"/>
  </r>
  <r>
    <x v="5"/>
    <x v="0"/>
    <x v="22"/>
    <x v="282"/>
    <x v="0"/>
    <n v="1"/>
  </r>
  <r>
    <x v="5"/>
    <x v="0"/>
    <x v="22"/>
    <x v="282"/>
    <x v="10"/>
    <n v="1"/>
  </r>
  <r>
    <x v="5"/>
    <x v="0"/>
    <x v="22"/>
    <x v="282"/>
    <x v="24"/>
    <n v="1"/>
  </r>
  <r>
    <x v="5"/>
    <x v="0"/>
    <x v="22"/>
    <x v="282"/>
    <x v="25"/>
    <n v="1"/>
  </r>
  <r>
    <x v="5"/>
    <x v="0"/>
    <x v="22"/>
    <x v="282"/>
    <x v="11"/>
    <n v="1"/>
  </r>
  <r>
    <x v="5"/>
    <x v="0"/>
    <x v="22"/>
    <x v="283"/>
    <x v="0"/>
    <n v="1"/>
  </r>
  <r>
    <x v="5"/>
    <x v="0"/>
    <x v="22"/>
    <x v="283"/>
    <x v="10"/>
    <n v="1"/>
  </r>
  <r>
    <x v="5"/>
    <x v="0"/>
    <x v="22"/>
    <x v="283"/>
    <x v="24"/>
    <n v="1"/>
  </r>
  <r>
    <x v="5"/>
    <x v="0"/>
    <x v="22"/>
    <x v="283"/>
    <x v="25"/>
    <n v="1"/>
  </r>
  <r>
    <x v="5"/>
    <x v="0"/>
    <x v="22"/>
    <x v="283"/>
    <x v="11"/>
    <n v="1"/>
  </r>
  <r>
    <x v="5"/>
    <x v="0"/>
    <x v="22"/>
    <x v="284"/>
    <x v="0"/>
    <n v="1"/>
  </r>
  <r>
    <x v="5"/>
    <x v="0"/>
    <x v="22"/>
    <x v="284"/>
    <x v="10"/>
    <n v="1"/>
  </r>
  <r>
    <x v="5"/>
    <x v="0"/>
    <x v="22"/>
    <x v="284"/>
    <x v="24"/>
    <n v="1"/>
  </r>
  <r>
    <x v="5"/>
    <x v="0"/>
    <x v="22"/>
    <x v="284"/>
    <x v="25"/>
    <n v="1"/>
  </r>
  <r>
    <x v="5"/>
    <x v="0"/>
    <x v="22"/>
    <x v="284"/>
    <x v="11"/>
    <n v="1"/>
  </r>
  <r>
    <x v="5"/>
    <x v="0"/>
    <x v="22"/>
    <x v="285"/>
    <x v="0"/>
    <n v="1"/>
  </r>
  <r>
    <x v="5"/>
    <x v="0"/>
    <x v="22"/>
    <x v="285"/>
    <x v="10"/>
    <n v="1"/>
  </r>
  <r>
    <x v="5"/>
    <x v="0"/>
    <x v="22"/>
    <x v="285"/>
    <x v="24"/>
    <n v="1"/>
  </r>
  <r>
    <x v="5"/>
    <x v="0"/>
    <x v="22"/>
    <x v="285"/>
    <x v="25"/>
    <n v="1"/>
  </r>
  <r>
    <x v="5"/>
    <x v="0"/>
    <x v="22"/>
    <x v="285"/>
    <x v="11"/>
    <n v="1"/>
  </r>
  <r>
    <x v="5"/>
    <x v="0"/>
    <x v="22"/>
    <x v="286"/>
    <x v="0"/>
    <n v="1"/>
  </r>
  <r>
    <x v="5"/>
    <x v="0"/>
    <x v="22"/>
    <x v="286"/>
    <x v="10"/>
    <n v="1"/>
  </r>
  <r>
    <x v="5"/>
    <x v="0"/>
    <x v="22"/>
    <x v="286"/>
    <x v="24"/>
    <n v="1"/>
  </r>
  <r>
    <x v="5"/>
    <x v="0"/>
    <x v="22"/>
    <x v="286"/>
    <x v="25"/>
    <n v="1"/>
  </r>
  <r>
    <x v="5"/>
    <x v="0"/>
    <x v="22"/>
    <x v="286"/>
    <x v="11"/>
    <n v="1"/>
  </r>
  <r>
    <x v="5"/>
    <x v="0"/>
    <x v="22"/>
    <x v="287"/>
    <x v="0"/>
    <n v="1"/>
  </r>
  <r>
    <x v="5"/>
    <x v="0"/>
    <x v="22"/>
    <x v="287"/>
    <x v="10"/>
    <n v="1"/>
  </r>
  <r>
    <x v="5"/>
    <x v="0"/>
    <x v="22"/>
    <x v="287"/>
    <x v="38"/>
    <n v="1"/>
  </r>
  <r>
    <x v="5"/>
    <x v="0"/>
    <x v="22"/>
    <x v="287"/>
    <x v="24"/>
    <n v="1"/>
  </r>
  <r>
    <x v="5"/>
    <x v="0"/>
    <x v="22"/>
    <x v="287"/>
    <x v="25"/>
    <n v="1"/>
  </r>
  <r>
    <x v="5"/>
    <x v="0"/>
    <x v="22"/>
    <x v="287"/>
    <x v="11"/>
    <n v="1"/>
  </r>
  <r>
    <x v="5"/>
    <x v="0"/>
    <x v="22"/>
    <x v="288"/>
    <x v="0"/>
    <n v="1"/>
  </r>
  <r>
    <x v="5"/>
    <x v="0"/>
    <x v="22"/>
    <x v="288"/>
    <x v="10"/>
    <n v="1"/>
  </r>
  <r>
    <x v="5"/>
    <x v="0"/>
    <x v="22"/>
    <x v="288"/>
    <x v="38"/>
    <n v="1"/>
  </r>
  <r>
    <x v="5"/>
    <x v="0"/>
    <x v="22"/>
    <x v="288"/>
    <x v="24"/>
    <n v="1"/>
  </r>
  <r>
    <x v="5"/>
    <x v="0"/>
    <x v="22"/>
    <x v="288"/>
    <x v="25"/>
    <n v="1"/>
  </r>
  <r>
    <x v="5"/>
    <x v="0"/>
    <x v="22"/>
    <x v="288"/>
    <x v="11"/>
    <n v="1"/>
  </r>
  <r>
    <x v="5"/>
    <x v="0"/>
    <x v="22"/>
    <x v="289"/>
    <x v="0"/>
    <n v="1"/>
  </r>
  <r>
    <x v="5"/>
    <x v="0"/>
    <x v="22"/>
    <x v="289"/>
    <x v="10"/>
    <n v="1"/>
  </r>
  <r>
    <x v="5"/>
    <x v="0"/>
    <x v="22"/>
    <x v="289"/>
    <x v="38"/>
    <n v="1"/>
  </r>
  <r>
    <x v="5"/>
    <x v="0"/>
    <x v="22"/>
    <x v="289"/>
    <x v="24"/>
    <n v="1"/>
  </r>
  <r>
    <x v="5"/>
    <x v="0"/>
    <x v="22"/>
    <x v="289"/>
    <x v="25"/>
    <n v="1"/>
  </r>
  <r>
    <x v="5"/>
    <x v="0"/>
    <x v="22"/>
    <x v="289"/>
    <x v="11"/>
    <n v="1"/>
  </r>
  <r>
    <x v="5"/>
    <x v="0"/>
    <x v="22"/>
    <x v="290"/>
    <x v="0"/>
    <n v="1"/>
  </r>
  <r>
    <x v="5"/>
    <x v="0"/>
    <x v="22"/>
    <x v="290"/>
    <x v="10"/>
    <n v="1"/>
  </r>
  <r>
    <x v="5"/>
    <x v="0"/>
    <x v="22"/>
    <x v="290"/>
    <x v="38"/>
    <n v="1"/>
  </r>
  <r>
    <x v="5"/>
    <x v="0"/>
    <x v="22"/>
    <x v="290"/>
    <x v="24"/>
    <n v="1"/>
  </r>
  <r>
    <x v="5"/>
    <x v="0"/>
    <x v="22"/>
    <x v="290"/>
    <x v="25"/>
    <n v="1"/>
  </r>
  <r>
    <x v="5"/>
    <x v="0"/>
    <x v="22"/>
    <x v="290"/>
    <x v="11"/>
    <n v="1"/>
  </r>
  <r>
    <x v="5"/>
    <x v="0"/>
    <x v="22"/>
    <x v="291"/>
    <x v="0"/>
    <n v="1"/>
  </r>
  <r>
    <x v="5"/>
    <x v="0"/>
    <x v="22"/>
    <x v="291"/>
    <x v="10"/>
    <n v="1"/>
  </r>
  <r>
    <x v="5"/>
    <x v="0"/>
    <x v="22"/>
    <x v="291"/>
    <x v="38"/>
    <n v="1"/>
  </r>
  <r>
    <x v="5"/>
    <x v="0"/>
    <x v="22"/>
    <x v="291"/>
    <x v="24"/>
    <n v="1"/>
  </r>
  <r>
    <x v="5"/>
    <x v="0"/>
    <x v="22"/>
    <x v="291"/>
    <x v="25"/>
    <n v="1"/>
  </r>
  <r>
    <x v="5"/>
    <x v="0"/>
    <x v="22"/>
    <x v="291"/>
    <x v="11"/>
    <n v="1"/>
  </r>
  <r>
    <x v="5"/>
    <x v="0"/>
    <x v="22"/>
    <x v="292"/>
    <x v="0"/>
    <n v="1"/>
  </r>
  <r>
    <x v="5"/>
    <x v="0"/>
    <x v="22"/>
    <x v="292"/>
    <x v="10"/>
    <n v="1"/>
  </r>
  <r>
    <x v="5"/>
    <x v="0"/>
    <x v="22"/>
    <x v="292"/>
    <x v="38"/>
    <n v="1"/>
  </r>
  <r>
    <x v="5"/>
    <x v="0"/>
    <x v="22"/>
    <x v="292"/>
    <x v="24"/>
    <n v="1"/>
  </r>
  <r>
    <x v="5"/>
    <x v="0"/>
    <x v="22"/>
    <x v="292"/>
    <x v="25"/>
    <n v="1"/>
  </r>
  <r>
    <x v="5"/>
    <x v="0"/>
    <x v="22"/>
    <x v="292"/>
    <x v="11"/>
    <n v="1"/>
  </r>
  <r>
    <x v="5"/>
    <x v="0"/>
    <x v="22"/>
    <x v="293"/>
    <x v="0"/>
    <n v="1"/>
  </r>
  <r>
    <x v="5"/>
    <x v="0"/>
    <x v="22"/>
    <x v="293"/>
    <x v="10"/>
    <n v="1"/>
  </r>
  <r>
    <x v="5"/>
    <x v="0"/>
    <x v="22"/>
    <x v="293"/>
    <x v="38"/>
    <n v="1"/>
  </r>
  <r>
    <x v="5"/>
    <x v="0"/>
    <x v="22"/>
    <x v="293"/>
    <x v="24"/>
    <n v="1"/>
  </r>
  <r>
    <x v="5"/>
    <x v="0"/>
    <x v="22"/>
    <x v="293"/>
    <x v="25"/>
    <n v="1"/>
  </r>
  <r>
    <x v="5"/>
    <x v="0"/>
    <x v="22"/>
    <x v="293"/>
    <x v="11"/>
    <n v="1"/>
  </r>
  <r>
    <x v="5"/>
    <x v="0"/>
    <x v="22"/>
    <x v="294"/>
    <x v="0"/>
    <n v="1"/>
  </r>
  <r>
    <x v="5"/>
    <x v="0"/>
    <x v="22"/>
    <x v="294"/>
    <x v="10"/>
    <n v="1"/>
  </r>
  <r>
    <x v="5"/>
    <x v="0"/>
    <x v="22"/>
    <x v="294"/>
    <x v="24"/>
    <n v="1"/>
  </r>
  <r>
    <x v="5"/>
    <x v="0"/>
    <x v="22"/>
    <x v="294"/>
    <x v="25"/>
    <n v="1"/>
  </r>
  <r>
    <x v="5"/>
    <x v="0"/>
    <x v="22"/>
    <x v="294"/>
    <x v="11"/>
    <n v="1"/>
  </r>
  <r>
    <x v="5"/>
    <x v="0"/>
    <x v="22"/>
    <x v="295"/>
    <x v="0"/>
    <n v="1"/>
  </r>
  <r>
    <x v="5"/>
    <x v="0"/>
    <x v="22"/>
    <x v="295"/>
    <x v="10"/>
    <n v="1"/>
  </r>
  <r>
    <x v="5"/>
    <x v="0"/>
    <x v="22"/>
    <x v="295"/>
    <x v="38"/>
    <n v="1"/>
  </r>
  <r>
    <x v="5"/>
    <x v="0"/>
    <x v="22"/>
    <x v="295"/>
    <x v="24"/>
    <n v="1"/>
  </r>
  <r>
    <x v="5"/>
    <x v="0"/>
    <x v="22"/>
    <x v="295"/>
    <x v="25"/>
    <n v="1"/>
  </r>
  <r>
    <x v="5"/>
    <x v="0"/>
    <x v="22"/>
    <x v="295"/>
    <x v="11"/>
    <n v="1"/>
  </r>
  <r>
    <x v="5"/>
    <x v="0"/>
    <x v="22"/>
    <x v="296"/>
    <x v="0"/>
    <n v="1"/>
  </r>
  <r>
    <x v="5"/>
    <x v="0"/>
    <x v="22"/>
    <x v="296"/>
    <x v="10"/>
    <n v="1"/>
  </r>
  <r>
    <x v="5"/>
    <x v="0"/>
    <x v="22"/>
    <x v="296"/>
    <x v="38"/>
    <n v="1"/>
  </r>
  <r>
    <x v="5"/>
    <x v="0"/>
    <x v="22"/>
    <x v="296"/>
    <x v="24"/>
    <n v="1"/>
  </r>
  <r>
    <x v="5"/>
    <x v="0"/>
    <x v="22"/>
    <x v="296"/>
    <x v="25"/>
    <n v="1"/>
  </r>
  <r>
    <x v="5"/>
    <x v="0"/>
    <x v="22"/>
    <x v="296"/>
    <x v="11"/>
    <n v="1"/>
  </r>
  <r>
    <x v="5"/>
    <x v="0"/>
    <x v="22"/>
    <x v="297"/>
    <x v="0"/>
    <n v="1"/>
  </r>
  <r>
    <x v="5"/>
    <x v="0"/>
    <x v="22"/>
    <x v="297"/>
    <x v="10"/>
    <n v="1"/>
  </r>
  <r>
    <x v="5"/>
    <x v="0"/>
    <x v="22"/>
    <x v="297"/>
    <x v="38"/>
    <n v="1"/>
  </r>
  <r>
    <x v="5"/>
    <x v="0"/>
    <x v="22"/>
    <x v="297"/>
    <x v="24"/>
    <n v="1"/>
  </r>
  <r>
    <x v="5"/>
    <x v="0"/>
    <x v="22"/>
    <x v="297"/>
    <x v="25"/>
    <n v="1"/>
  </r>
  <r>
    <x v="5"/>
    <x v="0"/>
    <x v="22"/>
    <x v="297"/>
    <x v="11"/>
    <n v="1"/>
  </r>
  <r>
    <x v="5"/>
    <x v="0"/>
    <x v="22"/>
    <x v="299"/>
    <x v="0"/>
    <n v="1"/>
  </r>
  <r>
    <x v="5"/>
    <x v="0"/>
    <x v="22"/>
    <x v="299"/>
    <x v="10"/>
    <n v="1"/>
  </r>
  <r>
    <x v="5"/>
    <x v="0"/>
    <x v="22"/>
    <x v="299"/>
    <x v="38"/>
    <n v="1"/>
  </r>
  <r>
    <x v="5"/>
    <x v="0"/>
    <x v="22"/>
    <x v="299"/>
    <x v="24"/>
    <n v="1"/>
  </r>
  <r>
    <x v="5"/>
    <x v="0"/>
    <x v="22"/>
    <x v="299"/>
    <x v="25"/>
    <n v="1"/>
  </r>
  <r>
    <x v="5"/>
    <x v="0"/>
    <x v="22"/>
    <x v="299"/>
    <x v="11"/>
    <n v="1"/>
  </r>
  <r>
    <x v="5"/>
    <x v="0"/>
    <x v="22"/>
    <x v="300"/>
    <x v="0"/>
    <n v="1"/>
  </r>
  <r>
    <x v="5"/>
    <x v="0"/>
    <x v="22"/>
    <x v="300"/>
    <x v="10"/>
    <n v="1"/>
  </r>
  <r>
    <x v="5"/>
    <x v="0"/>
    <x v="22"/>
    <x v="300"/>
    <x v="38"/>
    <n v="1"/>
  </r>
  <r>
    <x v="5"/>
    <x v="0"/>
    <x v="22"/>
    <x v="300"/>
    <x v="24"/>
    <n v="1"/>
  </r>
  <r>
    <x v="5"/>
    <x v="0"/>
    <x v="22"/>
    <x v="300"/>
    <x v="25"/>
    <n v="1"/>
  </r>
  <r>
    <x v="5"/>
    <x v="0"/>
    <x v="22"/>
    <x v="300"/>
    <x v="11"/>
    <n v="1"/>
  </r>
  <r>
    <x v="5"/>
    <x v="0"/>
    <x v="22"/>
    <x v="301"/>
    <x v="0"/>
    <n v="1"/>
  </r>
  <r>
    <x v="5"/>
    <x v="0"/>
    <x v="22"/>
    <x v="301"/>
    <x v="10"/>
    <n v="1"/>
  </r>
  <r>
    <x v="5"/>
    <x v="0"/>
    <x v="22"/>
    <x v="301"/>
    <x v="38"/>
    <n v="1"/>
  </r>
  <r>
    <x v="5"/>
    <x v="0"/>
    <x v="22"/>
    <x v="301"/>
    <x v="24"/>
    <n v="1"/>
  </r>
  <r>
    <x v="5"/>
    <x v="0"/>
    <x v="22"/>
    <x v="301"/>
    <x v="25"/>
    <n v="1"/>
  </r>
  <r>
    <x v="5"/>
    <x v="0"/>
    <x v="22"/>
    <x v="301"/>
    <x v="11"/>
    <n v="1"/>
  </r>
  <r>
    <x v="5"/>
    <x v="0"/>
    <x v="22"/>
    <x v="302"/>
    <x v="0"/>
    <n v="1"/>
  </r>
  <r>
    <x v="5"/>
    <x v="0"/>
    <x v="22"/>
    <x v="302"/>
    <x v="10"/>
    <n v="1"/>
  </r>
  <r>
    <x v="5"/>
    <x v="0"/>
    <x v="22"/>
    <x v="302"/>
    <x v="38"/>
    <n v="1"/>
  </r>
  <r>
    <x v="5"/>
    <x v="0"/>
    <x v="22"/>
    <x v="302"/>
    <x v="24"/>
    <n v="1"/>
  </r>
  <r>
    <x v="5"/>
    <x v="0"/>
    <x v="22"/>
    <x v="302"/>
    <x v="25"/>
    <n v="1"/>
  </r>
  <r>
    <x v="5"/>
    <x v="0"/>
    <x v="22"/>
    <x v="302"/>
    <x v="11"/>
    <n v="1"/>
  </r>
  <r>
    <x v="5"/>
    <x v="0"/>
    <x v="22"/>
    <x v="303"/>
    <x v="0"/>
    <n v="1"/>
  </r>
  <r>
    <x v="5"/>
    <x v="0"/>
    <x v="22"/>
    <x v="303"/>
    <x v="10"/>
    <n v="1"/>
  </r>
  <r>
    <x v="5"/>
    <x v="0"/>
    <x v="22"/>
    <x v="303"/>
    <x v="24"/>
    <n v="1"/>
  </r>
  <r>
    <x v="5"/>
    <x v="0"/>
    <x v="22"/>
    <x v="303"/>
    <x v="25"/>
    <n v="1"/>
  </r>
  <r>
    <x v="5"/>
    <x v="0"/>
    <x v="22"/>
    <x v="303"/>
    <x v="11"/>
    <n v="1"/>
  </r>
  <r>
    <x v="5"/>
    <x v="0"/>
    <x v="8"/>
    <x v="269"/>
    <x v="0"/>
    <n v="1"/>
  </r>
  <r>
    <x v="5"/>
    <x v="0"/>
    <x v="8"/>
    <x v="269"/>
    <x v="24"/>
    <n v="1"/>
  </r>
  <r>
    <x v="5"/>
    <x v="0"/>
    <x v="8"/>
    <x v="269"/>
    <x v="25"/>
    <n v="1"/>
  </r>
  <r>
    <x v="5"/>
    <x v="0"/>
    <x v="8"/>
    <x v="269"/>
    <x v="11"/>
    <n v="1"/>
  </r>
  <r>
    <x v="5"/>
    <x v="0"/>
    <x v="8"/>
    <x v="269"/>
    <x v="120"/>
    <n v="1"/>
  </r>
  <r>
    <x v="5"/>
    <x v="0"/>
    <x v="8"/>
    <x v="270"/>
    <x v="0"/>
    <n v="1"/>
  </r>
  <r>
    <x v="5"/>
    <x v="0"/>
    <x v="8"/>
    <x v="270"/>
    <x v="24"/>
    <n v="1"/>
  </r>
  <r>
    <x v="5"/>
    <x v="0"/>
    <x v="8"/>
    <x v="270"/>
    <x v="25"/>
    <n v="1"/>
  </r>
  <r>
    <x v="5"/>
    <x v="0"/>
    <x v="8"/>
    <x v="270"/>
    <x v="11"/>
    <n v="1"/>
  </r>
  <r>
    <x v="5"/>
    <x v="0"/>
    <x v="8"/>
    <x v="270"/>
    <x v="120"/>
    <n v="1"/>
  </r>
  <r>
    <x v="5"/>
    <x v="0"/>
    <x v="8"/>
    <x v="271"/>
    <x v="0"/>
    <n v="1"/>
  </r>
  <r>
    <x v="5"/>
    <x v="0"/>
    <x v="8"/>
    <x v="271"/>
    <x v="24"/>
    <n v="1"/>
  </r>
  <r>
    <x v="5"/>
    <x v="0"/>
    <x v="8"/>
    <x v="271"/>
    <x v="25"/>
    <n v="1"/>
  </r>
  <r>
    <x v="5"/>
    <x v="0"/>
    <x v="8"/>
    <x v="271"/>
    <x v="11"/>
    <n v="1"/>
  </r>
  <r>
    <x v="5"/>
    <x v="0"/>
    <x v="8"/>
    <x v="271"/>
    <x v="120"/>
    <n v="1"/>
  </r>
  <r>
    <x v="5"/>
    <x v="0"/>
    <x v="8"/>
    <x v="272"/>
    <x v="5"/>
    <n v="1"/>
  </r>
  <r>
    <x v="5"/>
    <x v="0"/>
    <x v="8"/>
    <x v="272"/>
    <x v="0"/>
    <n v="1"/>
  </r>
  <r>
    <x v="5"/>
    <x v="0"/>
    <x v="8"/>
    <x v="272"/>
    <x v="24"/>
    <n v="1"/>
  </r>
  <r>
    <x v="5"/>
    <x v="0"/>
    <x v="8"/>
    <x v="272"/>
    <x v="25"/>
    <n v="1"/>
  </r>
  <r>
    <x v="5"/>
    <x v="0"/>
    <x v="8"/>
    <x v="272"/>
    <x v="11"/>
    <n v="1"/>
  </r>
  <r>
    <x v="5"/>
    <x v="0"/>
    <x v="8"/>
    <x v="272"/>
    <x v="120"/>
    <n v="1"/>
  </r>
  <r>
    <x v="5"/>
    <x v="0"/>
    <x v="8"/>
    <x v="273"/>
    <x v="0"/>
    <n v="1"/>
  </r>
  <r>
    <x v="5"/>
    <x v="0"/>
    <x v="8"/>
    <x v="273"/>
    <x v="24"/>
    <n v="1"/>
  </r>
  <r>
    <x v="5"/>
    <x v="0"/>
    <x v="8"/>
    <x v="273"/>
    <x v="25"/>
    <n v="1"/>
  </r>
  <r>
    <x v="5"/>
    <x v="0"/>
    <x v="8"/>
    <x v="273"/>
    <x v="11"/>
    <n v="1"/>
  </r>
  <r>
    <x v="5"/>
    <x v="0"/>
    <x v="8"/>
    <x v="273"/>
    <x v="120"/>
    <n v="1"/>
  </r>
  <r>
    <x v="5"/>
    <x v="0"/>
    <x v="8"/>
    <x v="274"/>
    <x v="0"/>
    <n v="1"/>
  </r>
  <r>
    <x v="5"/>
    <x v="0"/>
    <x v="8"/>
    <x v="274"/>
    <x v="24"/>
    <n v="1"/>
  </r>
  <r>
    <x v="5"/>
    <x v="0"/>
    <x v="8"/>
    <x v="274"/>
    <x v="25"/>
    <n v="1"/>
  </r>
  <r>
    <x v="5"/>
    <x v="0"/>
    <x v="8"/>
    <x v="274"/>
    <x v="11"/>
    <n v="1"/>
  </r>
  <r>
    <x v="5"/>
    <x v="0"/>
    <x v="8"/>
    <x v="274"/>
    <x v="120"/>
    <n v="1"/>
  </r>
  <r>
    <x v="5"/>
    <x v="0"/>
    <x v="8"/>
    <x v="275"/>
    <x v="5"/>
    <n v="1"/>
  </r>
  <r>
    <x v="5"/>
    <x v="0"/>
    <x v="8"/>
    <x v="275"/>
    <x v="0"/>
    <n v="1"/>
  </r>
  <r>
    <x v="5"/>
    <x v="0"/>
    <x v="8"/>
    <x v="275"/>
    <x v="24"/>
    <n v="1"/>
  </r>
  <r>
    <x v="5"/>
    <x v="0"/>
    <x v="8"/>
    <x v="275"/>
    <x v="25"/>
    <n v="1"/>
  </r>
  <r>
    <x v="5"/>
    <x v="0"/>
    <x v="8"/>
    <x v="275"/>
    <x v="11"/>
    <n v="1"/>
  </r>
  <r>
    <x v="5"/>
    <x v="0"/>
    <x v="8"/>
    <x v="275"/>
    <x v="120"/>
    <n v="1"/>
  </r>
  <r>
    <x v="5"/>
    <x v="0"/>
    <x v="8"/>
    <x v="276"/>
    <x v="0"/>
    <n v="1"/>
  </r>
  <r>
    <x v="5"/>
    <x v="0"/>
    <x v="8"/>
    <x v="276"/>
    <x v="24"/>
    <n v="1"/>
  </r>
  <r>
    <x v="5"/>
    <x v="0"/>
    <x v="8"/>
    <x v="276"/>
    <x v="25"/>
    <n v="1"/>
  </r>
  <r>
    <x v="5"/>
    <x v="0"/>
    <x v="8"/>
    <x v="276"/>
    <x v="11"/>
    <n v="1"/>
  </r>
  <r>
    <x v="5"/>
    <x v="0"/>
    <x v="8"/>
    <x v="276"/>
    <x v="120"/>
    <n v="1"/>
  </r>
  <r>
    <x v="5"/>
    <x v="0"/>
    <x v="8"/>
    <x v="277"/>
    <x v="0"/>
    <n v="1"/>
  </r>
  <r>
    <x v="5"/>
    <x v="0"/>
    <x v="8"/>
    <x v="277"/>
    <x v="24"/>
    <n v="1"/>
  </r>
  <r>
    <x v="5"/>
    <x v="0"/>
    <x v="8"/>
    <x v="277"/>
    <x v="25"/>
    <n v="1"/>
  </r>
  <r>
    <x v="5"/>
    <x v="0"/>
    <x v="8"/>
    <x v="277"/>
    <x v="11"/>
    <n v="1"/>
  </r>
  <r>
    <x v="5"/>
    <x v="0"/>
    <x v="8"/>
    <x v="277"/>
    <x v="120"/>
    <n v="1"/>
  </r>
  <r>
    <x v="5"/>
    <x v="0"/>
    <x v="8"/>
    <x v="278"/>
    <x v="0"/>
    <n v="1"/>
  </r>
  <r>
    <x v="5"/>
    <x v="0"/>
    <x v="8"/>
    <x v="278"/>
    <x v="24"/>
    <n v="1"/>
  </r>
  <r>
    <x v="5"/>
    <x v="0"/>
    <x v="8"/>
    <x v="278"/>
    <x v="25"/>
    <n v="1"/>
  </r>
  <r>
    <x v="5"/>
    <x v="0"/>
    <x v="8"/>
    <x v="278"/>
    <x v="11"/>
    <n v="1"/>
  </r>
  <r>
    <x v="5"/>
    <x v="0"/>
    <x v="8"/>
    <x v="278"/>
    <x v="120"/>
    <n v="1"/>
  </r>
  <r>
    <x v="5"/>
    <x v="0"/>
    <x v="8"/>
    <x v="279"/>
    <x v="0"/>
    <n v="1"/>
  </r>
  <r>
    <x v="5"/>
    <x v="0"/>
    <x v="8"/>
    <x v="279"/>
    <x v="24"/>
    <n v="1"/>
  </r>
  <r>
    <x v="5"/>
    <x v="0"/>
    <x v="8"/>
    <x v="279"/>
    <x v="25"/>
    <n v="1"/>
  </r>
  <r>
    <x v="5"/>
    <x v="0"/>
    <x v="8"/>
    <x v="279"/>
    <x v="11"/>
    <n v="1"/>
  </r>
  <r>
    <x v="5"/>
    <x v="0"/>
    <x v="8"/>
    <x v="279"/>
    <x v="120"/>
    <n v="1"/>
  </r>
  <r>
    <x v="5"/>
    <x v="0"/>
    <x v="8"/>
    <x v="280"/>
    <x v="0"/>
    <n v="1"/>
  </r>
  <r>
    <x v="5"/>
    <x v="0"/>
    <x v="8"/>
    <x v="280"/>
    <x v="38"/>
    <n v="1"/>
  </r>
  <r>
    <x v="5"/>
    <x v="0"/>
    <x v="8"/>
    <x v="280"/>
    <x v="24"/>
    <n v="1"/>
  </r>
  <r>
    <x v="5"/>
    <x v="0"/>
    <x v="8"/>
    <x v="280"/>
    <x v="25"/>
    <n v="1"/>
  </r>
  <r>
    <x v="5"/>
    <x v="0"/>
    <x v="8"/>
    <x v="280"/>
    <x v="11"/>
    <n v="1"/>
  </r>
  <r>
    <x v="5"/>
    <x v="0"/>
    <x v="8"/>
    <x v="280"/>
    <x v="120"/>
    <n v="1"/>
  </r>
  <r>
    <x v="5"/>
    <x v="0"/>
    <x v="8"/>
    <x v="281"/>
    <x v="0"/>
    <n v="1"/>
  </r>
  <r>
    <x v="5"/>
    <x v="0"/>
    <x v="8"/>
    <x v="281"/>
    <x v="38"/>
    <n v="1"/>
  </r>
  <r>
    <x v="5"/>
    <x v="0"/>
    <x v="8"/>
    <x v="281"/>
    <x v="24"/>
    <n v="1"/>
  </r>
  <r>
    <x v="5"/>
    <x v="0"/>
    <x v="8"/>
    <x v="281"/>
    <x v="25"/>
    <n v="1"/>
  </r>
  <r>
    <x v="5"/>
    <x v="0"/>
    <x v="8"/>
    <x v="281"/>
    <x v="11"/>
    <n v="1"/>
  </r>
  <r>
    <x v="5"/>
    <x v="0"/>
    <x v="8"/>
    <x v="281"/>
    <x v="120"/>
    <n v="1"/>
  </r>
  <r>
    <x v="5"/>
    <x v="0"/>
    <x v="8"/>
    <x v="282"/>
    <x v="0"/>
    <n v="1"/>
  </r>
  <r>
    <x v="5"/>
    <x v="0"/>
    <x v="8"/>
    <x v="282"/>
    <x v="24"/>
    <n v="1"/>
  </r>
  <r>
    <x v="5"/>
    <x v="0"/>
    <x v="8"/>
    <x v="282"/>
    <x v="25"/>
    <n v="1"/>
  </r>
  <r>
    <x v="5"/>
    <x v="0"/>
    <x v="8"/>
    <x v="282"/>
    <x v="11"/>
    <n v="1"/>
  </r>
  <r>
    <x v="5"/>
    <x v="0"/>
    <x v="8"/>
    <x v="282"/>
    <x v="120"/>
    <n v="1"/>
  </r>
  <r>
    <x v="5"/>
    <x v="0"/>
    <x v="8"/>
    <x v="283"/>
    <x v="0"/>
    <n v="1"/>
  </r>
  <r>
    <x v="5"/>
    <x v="0"/>
    <x v="8"/>
    <x v="283"/>
    <x v="24"/>
    <n v="1"/>
  </r>
  <r>
    <x v="5"/>
    <x v="0"/>
    <x v="8"/>
    <x v="283"/>
    <x v="25"/>
    <n v="1"/>
  </r>
  <r>
    <x v="5"/>
    <x v="0"/>
    <x v="8"/>
    <x v="283"/>
    <x v="11"/>
    <n v="1"/>
  </r>
  <r>
    <x v="5"/>
    <x v="0"/>
    <x v="8"/>
    <x v="283"/>
    <x v="120"/>
    <n v="1"/>
  </r>
  <r>
    <x v="5"/>
    <x v="0"/>
    <x v="8"/>
    <x v="284"/>
    <x v="0"/>
    <n v="1"/>
  </r>
  <r>
    <x v="5"/>
    <x v="0"/>
    <x v="8"/>
    <x v="284"/>
    <x v="24"/>
    <n v="1"/>
  </r>
  <r>
    <x v="5"/>
    <x v="0"/>
    <x v="8"/>
    <x v="284"/>
    <x v="25"/>
    <n v="1"/>
  </r>
  <r>
    <x v="5"/>
    <x v="0"/>
    <x v="8"/>
    <x v="284"/>
    <x v="11"/>
    <n v="1"/>
  </r>
  <r>
    <x v="5"/>
    <x v="0"/>
    <x v="8"/>
    <x v="284"/>
    <x v="120"/>
    <n v="1"/>
  </r>
  <r>
    <x v="5"/>
    <x v="0"/>
    <x v="8"/>
    <x v="285"/>
    <x v="0"/>
    <n v="1"/>
  </r>
  <r>
    <x v="5"/>
    <x v="0"/>
    <x v="8"/>
    <x v="285"/>
    <x v="24"/>
    <n v="1"/>
  </r>
  <r>
    <x v="5"/>
    <x v="0"/>
    <x v="8"/>
    <x v="285"/>
    <x v="25"/>
    <n v="1"/>
  </r>
  <r>
    <x v="5"/>
    <x v="0"/>
    <x v="8"/>
    <x v="285"/>
    <x v="11"/>
    <n v="1"/>
  </r>
  <r>
    <x v="5"/>
    <x v="0"/>
    <x v="8"/>
    <x v="285"/>
    <x v="120"/>
    <n v="1"/>
  </r>
  <r>
    <x v="5"/>
    <x v="0"/>
    <x v="8"/>
    <x v="286"/>
    <x v="0"/>
    <n v="1"/>
  </r>
  <r>
    <x v="5"/>
    <x v="0"/>
    <x v="8"/>
    <x v="286"/>
    <x v="24"/>
    <n v="1"/>
  </r>
  <r>
    <x v="5"/>
    <x v="0"/>
    <x v="8"/>
    <x v="286"/>
    <x v="25"/>
    <n v="1"/>
  </r>
  <r>
    <x v="5"/>
    <x v="0"/>
    <x v="8"/>
    <x v="286"/>
    <x v="11"/>
    <n v="1"/>
  </r>
  <r>
    <x v="5"/>
    <x v="0"/>
    <x v="8"/>
    <x v="286"/>
    <x v="120"/>
    <n v="1"/>
  </r>
  <r>
    <x v="5"/>
    <x v="0"/>
    <x v="8"/>
    <x v="287"/>
    <x v="0"/>
    <n v="1"/>
  </r>
  <r>
    <x v="5"/>
    <x v="0"/>
    <x v="8"/>
    <x v="287"/>
    <x v="38"/>
    <n v="1"/>
  </r>
  <r>
    <x v="5"/>
    <x v="0"/>
    <x v="8"/>
    <x v="287"/>
    <x v="24"/>
    <n v="1"/>
  </r>
  <r>
    <x v="5"/>
    <x v="0"/>
    <x v="8"/>
    <x v="287"/>
    <x v="25"/>
    <n v="1"/>
  </r>
  <r>
    <x v="5"/>
    <x v="0"/>
    <x v="8"/>
    <x v="287"/>
    <x v="11"/>
    <n v="1"/>
  </r>
  <r>
    <x v="5"/>
    <x v="0"/>
    <x v="8"/>
    <x v="287"/>
    <x v="120"/>
    <n v="1"/>
  </r>
  <r>
    <x v="5"/>
    <x v="0"/>
    <x v="8"/>
    <x v="288"/>
    <x v="0"/>
    <n v="1"/>
  </r>
  <r>
    <x v="5"/>
    <x v="0"/>
    <x v="8"/>
    <x v="288"/>
    <x v="38"/>
    <n v="1"/>
  </r>
  <r>
    <x v="5"/>
    <x v="0"/>
    <x v="8"/>
    <x v="288"/>
    <x v="25"/>
    <n v="1"/>
  </r>
  <r>
    <x v="5"/>
    <x v="0"/>
    <x v="8"/>
    <x v="288"/>
    <x v="11"/>
    <n v="1"/>
  </r>
  <r>
    <x v="5"/>
    <x v="0"/>
    <x v="8"/>
    <x v="288"/>
    <x v="120"/>
    <n v="1"/>
  </r>
  <r>
    <x v="5"/>
    <x v="0"/>
    <x v="8"/>
    <x v="288"/>
    <x v="24"/>
    <n v="1"/>
  </r>
  <r>
    <x v="5"/>
    <x v="0"/>
    <x v="8"/>
    <x v="289"/>
    <x v="0"/>
    <n v="1"/>
  </r>
  <r>
    <x v="5"/>
    <x v="0"/>
    <x v="8"/>
    <x v="289"/>
    <x v="38"/>
    <n v="1"/>
  </r>
  <r>
    <x v="5"/>
    <x v="0"/>
    <x v="8"/>
    <x v="289"/>
    <x v="24"/>
    <n v="1"/>
  </r>
  <r>
    <x v="5"/>
    <x v="0"/>
    <x v="8"/>
    <x v="289"/>
    <x v="25"/>
    <n v="1"/>
  </r>
  <r>
    <x v="5"/>
    <x v="0"/>
    <x v="8"/>
    <x v="289"/>
    <x v="11"/>
    <n v="1"/>
  </r>
  <r>
    <x v="5"/>
    <x v="0"/>
    <x v="8"/>
    <x v="289"/>
    <x v="120"/>
    <n v="1"/>
  </r>
  <r>
    <x v="5"/>
    <x v="0"/>
    <x v="8"/>
    <x v="290"/>
    <x v="0"/>
    <n v="1"/>
  </r>
  <r>
    <x v="5"/>
    <x v="0"/>
    <x v="8"/>
    <x v="290"/>
    <x v="38"/>
    <n v="1"/>
  </r>
  <r>
    <x v="5"/>
    <x v="0"/>
    <x v="8"/>
    <x v="290"/>
    <x v="24"/>
    <n v="1"/>
  </r>
  <r>
    <x v="5"/>
    <x v="0"/>
    <x v="8"/>
    <x v="290"/>
    <x v="25"/>
    <n v="1"/>
  </r>
  <r>
    <x v="5"/>
    <x v="0"/>
    <x v="8"/>
    <x v="290"/>
    <x v="11"/>
    <n v="1"/>
  </r>
  <r>
    <x v="5"/>
    <x v="0"/>
    <x v="8"/>
    <x v="290"/>
    <x v="120"/>
    <n v="1"/>
  </r>
  <r>
    <x v="5"/>
    <x v="0"/>
    <x v="8"/>
    <x v="291"/>
    <x v="0"/>
    <n v="1"/>
  </r>
  <r>
    <x v="5"/>
    <x v="0"/>
    <x v="8"/>
    <x v="291"/>
    <x v="38"/>
    <n v="1"/>
  </r>
  <r>
    <x v="5"/>
    <x v="0"/>
    <x v="8"/>
    <x v="291"/>
    <x v="24"/>
    <n v="1"/>
  </r>
  <r>
    <x v="5"/>
    <x v="0"/>
    <x v="8"/>
    <x v="291"/>
    <x v="25"/>
    <n v="1"/>
  </r>
  <r>
    <x v="5"/>
    <x v="0"/>
    <x v="8"/>
    <x v="291"/>
    <x v="11"/>
    <n v="1"/>
  </r>
  <r>
    <x v="5"/>
    <x v="0"/>
    <x v="8"/>
    <x v="291"/>
    <x v="120"/>
    <n v="1"/>
  </r>
  <r>
    <x v="5"/>
    <x v="0"/>
    <x v="8"/>
    <x v="292"/>
    <x v="0"/>
    <n v="1"/>
  </r>
  <r>
    <x v="5"/>
    <x v="0"/>
    <x v="8"/>
    <x v="292"/>
    <x v="38"/>
    <n v="1"/>
  </r>
  <r>
    <x v="5"/>
    <x v="0"/>
    <x v="8"/>
    <x v="292"/>
    <x v="24"/>
    <n v="1"/>
  </r>
  <r>
    <x v="5"/>
    <x v="0"/>
    <x v="8"/>
    <x v="292"/>
    <x v="25"/>
    <n v="1"/>
  </r>
  <r>
    <x v="5"/>
    <x v="0"/>
    <x v="8"/>
    <x v="292"/>
    <x v="11"/>
    <n v="1"/>
  </r>
  <r>
    <x v="5"/>
    <x v="0"/>
    <x v="8"/>
    <x v="292"/>
    <x v="120"/>
    <n v="1"/>
  </r>
  <r>
    <x v="5"/>
    <x v="0"/>
    <x v="8"/>
    <x v="293"/>
    <x v="0"/>
    <n v="1"/>
  </r>
  <r>
    <x v="5"/>
    <x v="0"/>
    <x v="8"/>
    <x v="293"/>
    <x v="38"/>
    <n v="1"/>
  </r>
  <r>
    <x v="5"/>
    <x v="0"/>
    <x v="8"/>
    <x v="293"/>
    <x v="24"/>
    <n v="1"/>
  </r>
  <r>
    <x v="5"/>
    <x v="0"/>
    <x v="8"/>
    <x v="293"/>
    <x v="25"/>
    <n v="1"/>
  </r>
  <r>
    <x v="5"/>
    <x v="0"/>
    <x v="8"/>
    <x v="293"/>
    <x v="11"/>
    <n v="1"/>
  </r>
  <r>
    <x v="5"/>
    <x v="0"/>
    <x v="8"/>
    <x v="293"/>
    <x v="120"/>
    <n v="1"/>
  </r>
  <r>
    <x v="5"/>
    <x v="0"/>
    <x v="8"/>
    <x v="294"/>
    <x v="0"/>
    <n v="1"/>
  </r>
  <r>
    <x v="5"/>
    <x v="0"/>
    <x v="8"/>
    <x v="294"/>
    <x v="24"/>
    <n v="1"/>
  </r>
  <r>
    <x v="5"/>
    <x v="0"/>
    <x v="8"/>
    <x v="294"/>
    <x v="25"/>
    <n v="1"/>
  </r>
  <r>
    <x v="5"/>
    <x v="0"/>
    <x v="8"/>
    <x v="294"/>
    <x v="11"/>
    <n v="1"/>
  </r>
  <r>
    <x v="5"/>
    <x v="0"/>
    <x v="8"/>
    <x v="294"/>
    <x v="120"/>
    <n v="1"/>
  </r>
  <r>
    <x v="5"/>
    <x v="0"/>
    <x v="8"/>
    <x v="295"/>
    <x v="0"/>
    <n v="1"/>
  </r>
  <r>
    <x v="5"/>
    <x v="0"/>
    <x v="8"/>
    <x v="295"/>
    <x v="38"/>
    <n v="1"/>
  </r>
  <r>
    <x v="5"/>
    <x v="0"/>
    <x v="8"/>
    <x v="295"/>
    <x v="24"/>
    <n v="1"/>
  </r>
  <r>
    <x v="5"/>
    <x v="0"/>
    <x v="8"/>
    <x v="295"/>
    <x v="25"/>
    <n v="1"/>
  </r>
  <r>
    <x v="5"/>
    <x v="0"/>
    <x v="8"/>
    <x v="295"/>
    <x v="11"/>
    <n v="1"/>
  </r>
  <r>
    <x v="5"/>
    <x v="0"/>
    <x v="8"/>
    <x v="295"/>
    <x v="120"/>
    <n v="1"/>
  </r>
  <r>
    <x v="5"/>
    <x v="0"/>
    <x v="8"/>
    <x v="296"/>
    <x v="0"/>
    <n v="1"/>
  </r>
  <r>
    <x v="5"/>
    <x v="0"/>
    <x v="8"/>
    <x v="296"/>
    <x v="38"/>
    <n v="1"/>
  </r>
  <r>
    <x v="5"/>
    <x v="0"/>
    <x v="8"/>
    <x v="296"/>
    <x v="24"/>
    <n v="1"/>
  </r>
  <r>
    <x v="5"/>
    <x v="0"/>
    <x v="8"/>
    <x v="296"/>
    <x v="25"/>
    <n v="1"/>
  </r>
  <r>
    <x v="5"/>
    <x v="0"/>
    <x v="8"/>
    <x v="296"/>
    <x v="11"/>
    <n v="1"/>
  </r>
  <r>
    <x v="5"/>
    <x v="0"/>
    <x v="8"/>
    <x v="296"/>
    <x v="120"/>
    <n v="1"/>
  </r>
  <r>
    <x v="5"/>
    <x v="0"/>
    <x v="8"/>
    <x v="297"/>
    <x v="0"/>
    <n v="1"/>
  </r>
  <r>
    <x v="5"/>
    <x v="0"/>
    <x v="8"/>
    <x v="297"/>
    <x v="38"/>
    <n v="1"/>
  </r>
  <r>
    <x v="5"/>
    <x v="0"/>
    <x v="8"/>
    <x v="297"/>
    <x v="24"/>
    <n v="1"/>
  </r>
  <r>
    <x v="5"/>
    <x v="0"/>
    <x v="8"/>
    <x v="297"/>
    <x v="25"/>
    <n v="1"/>
  </r>
  <r>
    <x v="5"/>
    <x v="0"/>
    <x v="8"/>
    <x v="297"/>
    <x v="11"/>
    <n v="1"/>
  </r>
  <r>
    <x v="5"/>
    <x v="0"/>
    <x v="8"/>
    <x v="297"/>
    <x v="120"/>
    <n v="1"/>
  </r>
  <r>
    <x v="5"/>
    <x v="0"/>
    <x v="8"/>
    <x v="299"/>
    <x v="0"/>
    <n v="1"/>
  </r>
  <r>
    <x v="5"/>
    <x v="0"/>
    <x v="8"/>
    <x v="299"/>
    <x v="38"/>
    <n v="1"/>
  </r>
  <r>
    <x v="5"/>
    <x v="0"/>
    <x v="8"/>
    <x v="299"/>
    <x v="24"/>
    <n v="1"/>
  </r>
  <r>
    <x v="5"/>
    <x v="0"/>
    <x v="8"/>
    <x v="299"/>
    <x v="25"/>
    <n v="1"/>
  </r>
  <r>
    <x v="5"/>
    <x v="0"/>
    <x v="8"/>
    <x v="299"/>
    <x v="11"/>
    <n v="1"/>
  </r>
  <r>
    <x v="5"/>
    <x v="0"/>
    <x v="8"/>
    <x v="299"/>
    <x v="120"/>
    <n v="1"/>
  </r>
  <r>
    <x v="5"/>
    <x v="0"/>
    <x v="8"/>
    <x v="300"/>
    <x v="0"/>
    <n v="1"/>
  </r>
  <r>
    <x v="5"/>
    <x v="0"/>
    <x v="8"/>
    <x v="300"/>
    <x v="38"/>
    <n v="1"/>
  </r>
  <r>
    <x v="5"/>
    <x v="0"/>
    <x v="8"/>
    <x v="300"/>
    <x v="24"/>
    <n v="1"/>
  </r>
  <r>
    <x v="5"/>
    <x v="0"/>
    <x v="8"/>
    <x v="300"/>
    <x v="25"/>
    <n v="1"/>
  </r>
  <r>
    <x v="5"/>
    <x v="0"/>
    <x v="8"/>
    <x v="300"/>
    <x v="11"/>
    <n v="1"/>
  </r>
  <r>
    <x v="5"/>
    <x v="0"/>
    <x v="8"/>
    <x v="300"/>
    <x v="120"/>
    <n v="1"/>
  </r>
  <r>
    <x v="5"/>
    <x v="0"/>
    <x v="8"/>
    <x v="301"/>
    <x v="0"/>
    <n v="1"/>
  </r>
  <r>
    <x v="5"/>
    <x v="0"/>
    <x v="8"/>
    <x v="301"/>
    <x v="38"/>
    <n v="1"/>
  </r>
  <r>
    <x v="5"/>
    <x v="0"/>
    <x v="8"/>
    <x v="301"/>
    <x v="24"/>
    <n v="1"/>
  </r>
  <r>
    <x v="5"/>
    <x v="0"/>
    <x v="8"/>
    <x v="301"/>
    <x v="25"/>
    <n v="1"/>
  </r>
  <r>
    <x v="5"/>
    <x v="0"/>
    <x v="8"/>
    <x v="301"/>
    <x v="11"/>
    <n v="1"/>
  </r>
  <r>
    <x v="5"/>
    <x v="0"/>
    <x v="8"/>
    <x v="301"/>
    <x v="120"/>
    <n v="1"/>
  </r>
  <r>
    <x v="5"/>
    <x v="0"/>
    <x v="8"/>
    <x v="302"/>
    <x v="0"/>
    <n v="1"/>
  </r>
  <r>
    <x v="5"/>
    <x v="0"/>
    <x v="8"/>
    <x v="302"/>
    <x v="38"/>
    <n v="1"/>
  </r>
  <r>
    <x v="5"/>
    <x v="0"/>
    <x v="8"/>
    <x v="302"/>
    <x v="24"/>
    <n v="1"/>
  </r>
  <r>
    <x v="5"/>
    <x v="0"/>
    <x v="8"/>
    <x v="302"/>
    <x v="25"/>
    <n v="1"/>
  </r>
  <r>
    <x v="5"/>
    <x v="0"/>
    <x v="8"/>
    <x v="302"/>
    <x v="11"/>
    <n v="1"/>
  </r>
  <r>
    <x v="5"/>
    <x v="0"/>
    <x v="8"/>
    <x v="302"/>
    <x v="120"/>
    <n v="1"/>
  </r>
  <r>
    <x v="5"/>
    <x v="0"/>
    <x v="8"/>
    <x v="303"/>
    <x v="0"/>
    <n v="1"/>
  </r>
  <r>
    <x v="5"/>
    <x v="0"/>
    <x v="8"/>
    <x v="303"/>
    <x v="24"/>
    <n v="1"/>
  </r>
  <r>
    <x v="5"/>
    <x v="0"/>
    <x v="8"/>
    <x v="303"/>
    <x v="25"/>
    <n v="1"/>
  </r>
  <r>
    <x v="5"/>
    <x v="0"/>
    <x v="8"/>
    <x v="303"/>
    <x v="11"/>
    <n v="1"/>
  </r>
  <r>
    <x v="5"/>
    <x v="0"/>
    <x v="8"/>
    <x v="303"/>
    <x v="120"/>
    <n v="1"/>
  </r>
  <r>
    <x v="5"/>
    <x v="0"/>
    <x v="13"/>
    <x v="269"/>
    <x v="0"/>
    <n v="1"/>
  </r>
  <r>
    <x v="5"/>
    <x v="0"/>
    <x v="13"/>
    <x v="269"/>
    <x v="8"/>
    <n v="1"/>
  </r>
  <r>
    <x v="5"/>
    <x v="0"/>
    <x v="13"/>
    <x v="269"/>
    <x v="10"/>
    <n v="1"/>
  </r>
  <r>
    <x v="5"/>
    <x v="0"/>
    <x v="13"/>
    <x v="269"/>
    <x v="11"/>
    <n v="1"/>
  </r>
  <r>
    <x v="5"/>
    <x v="0"/>
    <x v="13"/>
    <x v="269"/>
    <x v="120"/>
    <n v="1"/>
  </r>
  <r>
    <x v="5"/>
    <x v="0"/>
    <x v="13"/>
    <x v="270"/>
    <x v="0"/>
    <n v="1"/>
  </r>
  <r>
    <x v="5"/>
    <x v="0"/>
    <x v="13"/>
    <x v="270"/>
    <x v="8"/>
    <n v="1"/>
  </r>
  <r>
    <x v="5"/>
    <x v="0"/>
    <x v="13"/>
    <x v="270"/>
    <x v="10"/>
    <n v="1"/>
  </r>
  <r>
    <x v="5"/>
    <x v="0"/>
    <x v="13"/>
    <x v="270"/>
    <x v="11"/>
    <n v="1"/>
  </r>
  <r>
    <x v="5"/>
    <x v="0"/>
    <x v="13"/>
    <x v="270"/>
    <x v="120"/>
    <n v="1"/>
  </r>
  <r>
    <x v="5"/>
    <x v="0"/>
    <x v="13"/>
    <x v="271"/>
    <x v="0"/>
    <n v="1"/>
  </r>
  <r>
    <x v="5"/>
    <x v="0"/>
    <x v="13"/>
    <x v="271"/>
    <x v="8"/>
    <n v="1"/>
  </r>
  <r>
    <x v="5"/>
    <x v="0"/>
    <x v="13"/>
    <x v="271"/>
    <x v="10"/>
    <n v="1"/>
  </r>
  <r>
    <x v="5"/>
    <x v="0"/>
    <x v="13"/>
    <x v="271"/>
    <x v="11"/>
    <n v="1"/>
  </r>
  <r>
    <x v="5"/>
    <x v="0"/>
    <x v="13"/>
    <x v="271"/>
    <x v="120"/>
    <n v="1"/>
  </r>
  <r>
    <x v="5"/>
    <x v="0"/>
    <x v="13"/>
    <x v="272"/>
    <x v="0"/>
    <n v="1"/>
  </r>
  <r>
    <x v="5"/>
    <x v="0"/>
    <x v="13"/>
    <x v="272"/>
    <x v="8"/>
    <n v="1"/>
  </r>
  <r>
    <x v="5"/>
    <x v="0"/>
    <x v="13"/>
    <x v="272"/>
    <x v="10"/>
    <n v="1"/>
  </r>
  <r>
    <x v="5"/>
    <x v="0"/>
    <x v="13"/>
    <x v="272"/>
    <x v="11"/>
    <n v="1"/>
  </r>
  <r>
    <x v="5"/>
    <x v="0"/>
    <x v="13"/>
    <x v="272"/>
    <x v="120"/>
    <n v="1"/>
  </r>
  <r>
    <x v="5"/>
    <x v="0"/>
    <x v="13"/>
    <x v="273"/>
    <x v="0"/>
    <n v="1"/>
  </r>
  <r>
    <x v="5"/>
    <x v="0"/>
    <x v="13"/>
    <x v="273"/>
    <x v="8"/>
    <n v="1"/>
  </r>
  <r>
    <x v="5"/>
    <x v="0"/>
    <x v="13"/>
    <x v="273"/>
    <x v="10"/>
    <n v="1"/>
  </r>
  <r>
    <x v="5"/>
    <x v="0"/>
    <x v="13"/>
    <x v="273"/>
    <x v="11"/>
    <n v="1"/>
  </r>
  <r>
    <x v="5"/>
    <x v="0"/>
    <x v="13"/>
    <x v="273"/>
    <x v="120"/>
    <n v="1"/>
  </r>
  <r>
    <x v="5"/>
    <x v="0"/>
    <x v="13"/>
    <x v="274"/>
    <x v="0"/>
    <n v="1"/>
  </r>
  <r>
    <x v="5"/>
    <x v="0"/>
    <x v="13"/>
    <x v="274"/>
    <x v="8"/>
    <n v="1"/>
  </r>
  <r>
    <x v="5"/>
    <x v="0"/>
    <x v="13"/>
    <x v="274"/>
    <x v="10"/>
    <n v="1"/>
  </r>
  <r>
    <x v="5"/>
    <x v="0"/>
    <x v="13"/>
    <x v="274"/>
    <x v="11"/>
    <n v="1"/>
  </r>
  <r>
    <x v="5"/>
    <x v="0"/>
    <x v="13"/>
    <x v="274"/>
    <x v="120"/>
    <n v="1"/>
  </r>
  <r>
    <x v="5"/>
    <x v="0"/>
    <x v="13"/>
    <x v="275"/>
    <x v="0"/>
    <n v="1"/>
  </r>
  <r>
    <x v="5"/>
    <x v="0"/>
    <x v="13"/>
    <x v="275"/>
    <x v="8"/>
    <n v="1"/>
  </r>
  <r>
    <x v="5"/>
    <x v="0"/>
    <x v="13"/>
    <x v="275"/>
    <x v="10"/>
    <n v="1"/>
  </r>
  <r>
    <x v="5"/>
    <x v="0"/>
    <x v="13"/>
    <x v="275"/>
    <x v="11"/>
    <n v="1"/>
  </r>
  <r>
    <x v="5"/>
    <x v="0"/>
    <x v="13"/>
    <x v="275"/>
    <x v="120"/>
    <n v="1"/>
  </r>
  <r>
    <x v="5"/>
    <x v="0"/>
    <x v="13"/>
    <x v="276"/>
    <x v="0"/>
    <n v="1"/>
  </r>
  <r>
    <x v="5"/>
    <x v="0"/>
    <x v="13"/>
    <x v="276"/>
    <x v="8"/>
    <n v="1"/>
  </r>
  <r>
    <x v="5"/>
    <x v="0"/>
    <x v="13"/>
    <x v="276"/>
    <x v="10"/>
    <n v="1"/>
  </r>
  <r>
    <x v="5"/>
    <x v="0"/>
    <x v="13"/>
    <x v="276"/>
    <x v="11"/>
    <n v="1"/>
  </r>
  <r>
    <x v="5"/>
    <x v="0"/>
    <x v="13"/>
    <x v="276"/>
    <x v="120"/>
    <n v="1"/>
  </r>
  <r>
    <x v="5"/>
    <x v="0"/>
    <x v="13"/>
    <x v="277"/>
    <x v="0"/>
    <n v="1"/>
  </r>
  <r>
    <x v="5"/>
    <x v="0"/>
    <x v="13"/>
    <x v="277"/>
    <x v="8"/>
    <n v="1"/>
  </r>
  <r>
    <x v="5"/>
    <x v="0"/>
    <x v="13"/>
    <x v="277"/>
    <x v="10"/>
    <n v="1"/>
  </r>
  <r>
    <x v="5"/>
    <x v="0"/>
    <x v="13"/>
    <x v="277"/>
    <x v="11"/>
    <n v="1"/>
  </r>
  <r>
    <x v="5"/>
    <x v="0"/>
    <x v="13"/>
    <x v="277"/>
    <x v="120"/>
    <n v="1"/>
  </r>
  <r>
    <x v="5"/>
    <x v="0"/>
    <x v="13"/>
    <x v="278"/>
    <x v="0"/>
    <n v="1"/>
  </r>
  <r>
    <x v="5"/>
    <x v="0"/>
    <x v="13"/>
    <x v="278"/>
    <x v="8"/>
    <n v="1"/>
  </r>
  <r>
    <x v="5"/>
    <x v="0"/>
    <x v="13"/>
    <x v="278"/>
    <x v="10"/>
    <n v="1"/>
  </r>
  <r>
    <x v="5"/>
    <x v="0"/>
    <x v="13"/>
    <x v="278"/>
    <x v="11"/>
    <n v="1"/>
  </r>
  <r>
    <x v="5"/>
    <x v="0"/>
    <x v="13"/>
    <x v="278"/>
    <x v="120"/>
    <n v="1"/>
  </r>
  <r>
    <x v="5"/>
    <x v="0"/>
    <x v="13"/>
    <x v="279"/>
    <x v="0"/>
    <n v="1"/>
  </r>
  <r>
    <x v="5"/>
    <x v="0"/>
    <x v="13"/>
    <x v="279"/>
    <x v="8"/>
    <n v="1"/>
  </r>
  <r>
    <x v="5"/>
    <x v="0"/>
    <x v="13"/>
    <x v="279"/>
    <x v="10"/>
    <n v="1"/>
  </r>
  <r>
    <x v="5"/>
    <x v="0"/>
    <x v="13"/>
    <x v="279"/>
    <x v="11"/>
    <n v="1"/>
  </r>
  <r>
    <x v="5"/>
    <x v="0"/>
    <x v="13"/>
    <x v="279"/>
    <x v="120"/>
    <n v="1"/>
  </r>
  <r>
    <x v="5"/>
    <x v="0"/>
    <x v="13"/>
    <x v="280"/>
    <x v="0"/>
    <n v="1"/>
  </r>
  <r>
    <x v="5"/>
    <x v="0"/>
    <x v="13"/>
    <x v="280"/>
    <x v="8"/>
    <n v="1"/>
  </r>
  <r>
    <x v="5"/>
    <x v="0"/>
    <x v="13"/>
    <x v="280"/>
    <x v="10"/>
    <n v="1"/>
  </r>
  <r>
    <x v="5"/>
    <x v="0"/>
    <x v="13"/>
    <x v="280"/>
    <x v="38"/>
    <n v="1"/>
  </r>
  <r>
    <x v="5"/>
    <x v="0"/>
    <x v="13"/>
    <x v="280"/>
    <x v="11"/>
    <n v="1"/>
  </r>
  <r>
    <x v="5"/>
    <x v="0"/>
    <x v="13"/>
    <x v="280"/>
    <x v="120"/>
    <n v="1"/>
  </r>
  <r>
    <x v="5"/>
    <x v="0"/>
    <x v="13"/>
    <x v="281"/>
    <x v="0"/>
    <n v="1"/>
  </r>
  <r>
    <x v="5"/>
    <x v="0"/>
    <x v="13"/>
    <x v="281"/>
    <x v="8"/>
    <n v="1"/>
  </r>
  <r>
    <x v="5"/>
    <x v="0"/>
    <x v="13"/>
    <x v="281"/>
    <x v="10"/>
    <n v="1"/>
  </r>
  <r>
    <x v="5"/>
    <x v="0"/>
    <x v="13"/>
    <x v="281"/>
    <x v="38"/>
    <n v="1"/>
  </r>
  <r>
    <x v="5"/>
    <x v="0"/>
    <x v="13"/>
    <x v="281"/>
    <x v="11"/>
    <n v="1"/>
  </r>
  <r>
    <x v="5"/>
    <x v="0"/>
    <x v="13"/>
    <x v="281"/>
    <x v="120"/>
    <n v="1"/>
  </r>
  <r>
    <x v="5"/>
    <x v="0"/>
    <x v="13"/>
    <x v="282"/>
    <x v="0"/>
    <n v="1"/>
  </r>
  <r>
    <x v="5"/>
    <x v="0"/>
    <x v="13"/>
    <x v="282"/>
    <x v="8"/>
    <n v="1"/>
  </r>
  <r>
    <x v="5"/>
    <x v="0"/>
    <x v="13"/>
    <x v="282"/>
    <x v="10"/>
    <n v="1"/>
  </r>
  <r>
    <x v="5"/>
    <x v="0"/>
    <x v="13"/>
    <x v="282"/>
    <x v="11"/>
    <n v="1"/>
  </r>
  <r>
    <x v="5"/>
    <x v="0"/>
    <x v="13"/>
    <x v="282"/>
    <x v="120"/>
    <n v="1"/>
  </r>
  <r>
    <x v="5"/>
    <x v="0"/>
    <x v="13"/>
    <x v="283"/>
    <x v="0"/>
    <n v="1"/>
  </r>
  <r>
    <x v="5"/>
    <x v="0"/>
    <x v="13"/>
    <x v="283"/>
    <x v="8"/>
    <n v="1"/>
  </r>
  <r>
    <x v="5"/>
    <x v="0"/>
    <x v="13"/>
    <x v="283"/>
    <x v="10"/>
    <n v="1"/>
  </r>
  <r>
    <x v="5"/>
    <x v="0"/>
    <x v="13"/>
    <x v="283"/>
    <x v="11"/>
    <n v="1"/>
  </r>
  <r>
    <x v="5"/>
    <x v="0"/>
    <x v="13"/>
    <x v="283"/>
    <x v="120"/>
    <n v="1"/>
  </r>
  <r>
    <x v="5"/>
    <x v="0"/>
    <x v="13"/>
    <x v="284"/>
    <x v="0"/>
    <n v="1"/>
  </r>
  <r>
    <x v="5"/>
    <x v="0"/>
    <x v="13"/>
    <x v="284"/>
    <x v="8"/>
    <n v="1"/>
  </r>
  <r>
    <x v="5"/>
    <x v="0"/>
    <x v="13"/>
    <x v="284"/>
    <x v="10"/>
    <n v="1"/>
  </r>
  <r>
    <x v="5"/>
    <x v="0"/>
    <x v="13"/>
    <x v="284"/>
    <x v="11"/>
    <n v="1"/>
  </r>
  <r>
    <x v="5"/>
    <x v="0"/>
    <x v="13"/>
    <x v="284"/>
    <x v="120"/>
    <n v="1"/>
  </r>
  <r>
    <x v="5"/>
    <x v="0"/>
    <x v="13"/>
    <x v="285"/>
    <x v="0"/>
    <n v="1"/>
  </r>
  <r>
    <x v="5"/>
    <x v="0"/>
    <x v="13"/>
    <x v="285"/>
    <x v="8"/>
    <n v="1"/>
  </r>
  <r>
    <x v="5"/>
    <x v="0"/>
    <x v="13"/>
    <x v="285"/>
    <x v="10"/>
    <n v="1"/>
  </r>
  <r>
    <x v="5"/>
    <x v="0"/>
    <x v="13"/>
    <x v="285"/>
    <x v="11"/>
    <n v="1"/>
  </r>
  <r>
    <x v="5"/>
    <x v="0"/>
    <x v="13"/>
    <x v="285"/>
    <x v="120"/>
    <n v="1"/>
  </r>
  <r>
    <x v="5"/>
    <x v="0"/>
    <x v="13"/>
    <x v="286"/>
    <x v="0"/>
    <n v="1"/>
  </r>
  <r>
    <x v="5"/>
    <x v="0"/>
    <x v="13"/>
    <x v="286"/>
    <x v="8"/>
    <n v="1"/>
  </r>
  <r>
    <x v="5"/>
    <x v="0"/>
    <x v="13"/>
    <x v="286"/>
    <x v="10"/>
    <n v="1"/>
  </r>
  <r>
    <x v="5"/>
    <x v="0"/>
    <x v="13"/>
    <x v="286"/>
    <x v="11"/>
    <n v="1"/>
  </r>
  <r>
    <x v="5"/>
    <x v="0"/>
    <x v="13"/>
    <x v="286"/>
    <x v="120"/>
    <n v="1"/>
  </r>
  <r>
    <x v="5"/>
    <x v="0"/>
    <x v="13"/>
    <x v="287"/>
    <x v="0"/>
    <n v="1"/>
  </r>
  <r>
    <x v="5"/>
    <x v="0"/>
    <x v="13"/>
    <x v="287"/>
    <x v="8"/>
    <n v="1"/>
  </r>
  <r>
    <x v="5"/>
    <x v="0"/>
    <x v="13"/>
    <x v="287"/>
    <x v="10"/>
    <n v="1"/>
  </r>
  <r>
    <x v="5"/>
    <x v="0"/>
    <x v="13"/>
    <x v="287"/>
    <x v="38"/>
    <n v="1"/>
  </r>
  <r>
    <x v="5"/>
    <x v="0"/>
    <x v="13"/>
    <x v="287"/>
    <x v="11"/>
    <n v="1"/>
  </r>
  <r>
    <x v="5"/>
    <x v="0"/>
    <x v="13"/>
    <x v="287"/>
    <x v="120"/>
    <n v="1"/>
  </r>
  <r>
    <x v="5"/>
    <x v="0"/>
    <x v="13"/>
    <x v="288"/>
    <x v="0"/>
    <n v="1"/>
  </r>
  <r>
    <x v="5"/>
    <x v="0"/>
    <x v="13"/>
    <x v="288"/>
    <x v="8"/>
    <n v="1"/>
  </r>
  <r>
    <x v="5"/>
    <x v="0"/>
    <x v="13"/>
    <x v="288"/>
    <x v="10"/>
    <n v="1"/>
  </r>
  <r>
    <x v="5"/>
    <x v="0"/>
    <x v="13"/>
    <x v="288"/>
    <x v="38"/>
    <n v="1"/>
  </r>
  <r>
    <x v="5"/>
    <x v="0"/>
    <x v="13"/>
    <x v="288"/>
    <x v="11"/>
    <n v="1"/>
  </r>
  <r>
    <x v="5"/>
    <x v="0"/>
    <x v="13"/>
    <x v="288"/>
    <x v="120"/>
    <n v="1"/>
  </r>
  <r>
    <x v="5"/>
    <x v="0"/>
    <x v="13"/>
    <x v="289"/>
    <x v="0"/>
    <n v="1"/>
  </r>
  <r>
    <x v="5"/>
    <x v="0"/>
    <x v="13"/>
    <x v="289"/>
    <x v="8"/>
    <n v="1"/>
  </r>
  <r>
    <x v="5"/>
    <x v="0"/>
    <x v="13"/>
    <x v="289"/>
    <x v="10"/>
    <n v="1"/>
  </r>
  <r>
    <x v="5"/>
    <x v="0"/>
    <x v="13"/>
    <x v="289"/>
    <x v="38"/>
    <n v="1"/>
  </r>
  <r>
    <x v="5"/>
    <x v="0"/>
    <x v="13"/>
    <x v="289"/>
    <x v="11"/>
    <n v="1"/>
  </r>
  <r>
    <x v="5"/>
    <x v="0"/>
    <x v="13"/>
    <x v="289"/>
    <x v="120"/>
    <n v="1"/>
  </r>
  <r>
    <x v="5"/>
    <x v="0"/>
    <x v="13"/>
    <x v="290"/>
    <x v="0"/>
    <n v="1"/>
  </r>
  <r>
    <x v="5"/>
    <x v="0"/>
    <x v="13"/>
    <x v="290"/>
    <x v="8"/>
    <n v="1"/>
  </r>
  <r>
    <x v="5"/>
    <x v="0"/>
    <x v="13"/>
    <x v="290"/>
    <x v="10"/>
    <n v="1"/>
  </r>
  <r>
    <x v="5"/>
    <x v="0"/>
    <x v="13"/>
    <x v="290"/>
    <x v="38"/>
    <n v="1"/>
  </r>
  <r>
    <x v="5"/>
    <x v="0"/>
    <x v="13"/>
    <x v="290"/>
    <x v="11"/>
    <n v="1"/>
  </r>
  <r>
    <x v="5"/>
    <x v="0"/>
    <x v="13"/>
    <x v="290"/>
    <x v="120"/>
    <n v="1"/>
  </r>
  <r>
    <x v="5"/>
    <x v="0"/>
    <x v="13"/>
    <x v="291"/>
    <x v="0"/>
    <n v="1"/>
  </r>
  <r>
    <x v="5"/>
    <x v="0"/>
    <x v="13"/>
    <x v="291"/>
    <x v="8"/>
    <n v="1"/>
  </r>
  <r>
    <x v="5"/>
    <x v="0"/>
    <x v="13"/>
    <x v="291"/>
    <x v="10"/>
    <n v="1"/>
  </r>
  <r>
    <x v="5"/>
    <x v="0"/>
    <x v="13"/>
    <x v="291"/>
    <x v="38"/>
    <n v="1"/>
  </r>
  <r>
    <x v="5"/>
    <x v="0"/>
    <x v="13"/>
    <x v="291"/>
    <x v="11"/>
    <n v="1"/>
  </r>
  <r>
    <x v="5"/>
    <x v="0"/>
    <x v="13"/>
    <x v="291"/>
    <x v="120"/>
    <n v="1"/>
  </r>
  <r>
    <x v="5"/>
    <x v="0"/>
    <x v="13"/>
    <x v="292"/>
    <x v="0"/>
    <n v="1"/>
  </r>
  <r>
    <x v="5"/>
    <x v="0"/>
    <x v="13"/>
    <x v="292"/>
    <x v="8"/>
    <n v="1"/>
  </r>
  <r>
    <x v="5"/>
    <x v="0"/>
    <x v="13"/>
    <x v="292"/>
    <x v="10"/>
    <n v="1"/>
  </r>
  <r>
    <x v="5"/>
    <x v="0"/>
    <x v="13"/>
    <x v="292"/>
    <x v="38"/>
    <n v="1"/>
  </r>
  <r>
    <x v="5"/>
    <x v="0"/>
    <x v="13"/>
    <x v="292"/>
    <x v="11"/>
    <n v="1"/>
  </r>
  <r>
    <x v="5"/>
    <x v="0"/>
    <x v="13"/>
    <x v="292"/>
    <x v="120"/>
    <n v="1"/>
  </r>
  <r>
    <x v="5"/>
    <x v="0"/>
    <x v="13"/>
    <x v="293"/>
    <x v="0"/>
    <n v="1"/>
  </r>
  <r>
    <x v="5"/>
    <x v="0"/>
    <x v="13"/>
    <x v="293"/>
    <x v="8"/>
    <n v="1"/>
  </r>
  <r>
    <x v="5"/>
    <x v="0"/>
    <x v="13"/>
    <x v="293"/>
    <x v="10"/>
    <n v="1"/>
  </r>
  <r>
    <x v="5"/>
    <x v="0"/>
    <x v="13"/>
    <x v="293"/>
    <x v="38"/>
    <n v="1"/>
  </r>
  <r>
    <x v="5"/>
    <x v="0"/>
    <x v="13"/>
    <x v="293"/>
    <x v="11"/>
    <n v="1"/>
  </r>
  <r>
    <x v="5"/>
    <x v="0"/>
    <x v="13"/>
    <x v="293"/>
    <x v="120"/>
    <n v="1"/>
  </r>
  <r>
    <x v="5"/>
    <x v="0"/>
    <x v="13"/>
    <x v="294"/>
    <x v="0"/>
    <n v="1"/>
  </r>
  <r>
    <x v="5"/>
    <x v="0"/>
    <x v="13"/>
    <x v="294"/>
    <x v="8"/>
    <n v="1"/>
  </r>
  <r>
    <x v="5"/>
    <x v="0"/>
    <x v="13"/>
    <x v="294"/>
    <x v="10"/>
    <n v="1"/>
  </r>
  <r>
    <x v="5"/>
    <x v="0"/>
    <x v="13"/>
    <x v="294"/>
    <x v="11"/>
    <n v="1"/>
  </r>
  <r>
    <x v="5"/>
    <x v="0"/>
    <x v="13"/>
    <x v="294"/>
    <x v="120"/>
    <n v="1"/>
  </r>
  <r>
    <x v="5"/>
    <x v="0"/>
    <x v="13"/>
    <x v="295"/>
    <x v="0"/>
    <n v="1"/>
  </r>
  <r>
    <x v="5"/>
    <x v="0"/>
    <x v="13"/>
    <x v="295"/>
    <x v="8"/>
    <n v="1"/>
  </r>
  <r>
    <x v="5"/>
    <x v="0"/>
    <x v="13"/>
    <x v="295"/>
    <x v="10"/>
    <n v="1"/>
  </r>
  <r>
    <x v="5"/>
    <x v="0"/>
    <x v="13"/>
    <x v="295"/>
    <x v="38"/>
    <n v="1"/>
  </r>
  <r>
    <x v="5"/>
    <x v="0"/>
    <x v="13"/>
    <x v="295"/>
    <x v="11"/>
    <n v="1"/>
  </r>
  <r>
    <x v="5"/>
    <x v="0"/>
    <x v="13"/>
    <x v="295"/>
    <x v="120"/>
    <n v="1"/>
  </r>
  <r>
    <x v="5"/>
    <x v="0"/>
    <x v="13"/>
    <x v="296"/>
    <x v="0"/>
    <n v="1"/>
  </r>
  <r>
    <x v="5"/>
    <x v="0"/>
    <x v="13"/>
    <x v="296"/>
    <x v="8"/>
    <n v="1"/>
  </r>
  <r>
    <x v="5"/>
    <x v="0"/>
    <x v="13"/>
    <x v="296"/>
    <x v="10"/>
    <n v="1"/>
  </r>
  <r>
    <x v="5"/>
    <x v="0"/>
    <x v="13"/>
    <x v="296"/>
    <x v="38"/>
    <n v="1"/>
  </r>
  <r>
    <x v="5"/>
    <x v="0"/>
    <x v="13"/>
    <x v="296"/>
    <x v="11"/>
    <n v="1"/>
  </r>
  <r>
    <x v="5"/>
    <x v="0"/>
    <x v="13"/>
    <x v="296"/>
    <x v="120"/>
    <n v="1"/>
  </r>
  <r>
    <x v="5"/>
    <x v="0"/>
    <x v="13"/>
    <x v="297"/>
    <x v="0"/>
    <n v="1"/>
  </r>
  <r>
    <x v="5"/>
    <x v="0"/>
    <x v="13"/>
    <x v="297"/>
    <x v="8"/>
    <n v="1"/>
  </r>
  <r>
    <x v="5"/>
    <x v="0"/>
    <x v="13"/>
    <x v="297"/>
    <x v="10"/>
    <n v="1"/>
  </r>
  <r>
    <x v="5"/>
    <x v="0"/>
    <x v="13"/>
    <x v="297"/>
    <x v="38"/>
    <n v="1"/>
  </r>
  <r>
    <x v="5"/>
    <x v="0"/>
    <x v="13"/>
    <x v="297"/>
    <x v="11"/>
    <n v="1"/>
  </r>
  <r>
    <x v="5"/>
    <x v="0"/>
    <x v="13"/>
    <x v="297"/>
    <x v="120"/>
    <n v="1"/>
  </r>
  <r>
    <x v="5"/>
    <x v="0"/>
    <x v="13"/>
    <x v="299"/>
    <x v="0"/>
    <n v="1"/>
  </r>
  <r>
    <x v="5"/>
    <x v="0"/>
    <x v="13"/>
    <x v="299"/>
    <x v="8"/>
    <n v="1"/>
  </r>
  <r>
    <x v="5"/>
    <x v="0"/>
    <x v="13"/>
    <x v="299"/>
    <x v="10"/>
    <n v="1"/>
  </r>
  <r>
    <x v="5"/>
    <x v="0"/>
    <x v="13"/>
    <x v="299"/>
    <x v="38"/>
    <n v="1"/>
  </r>
  <r>
    <x v="5"/>
    <x v="0"/>
    <x v="13"/>
    <x v="299"/>
    <x v="11"/>
    <n v="1"/>
  </r>
  <r>
    <x v="5"/>
    <x v="0"/>
    <x v="13"/>
    <x v="299"/>
    <x v="120"/>
    <n v="1"/>
  </r>
  <r>
    <x v="5"/>
    <x v="0"/>
    <x v="13"/>
    <x v="300"/>
    <x v="0"/>
    <n v="1"/>
  </r>
  <r>
    <x v="5"/>
    <x v="0"/>
    <x v="13"/>
    <x v="300"/>
    <x v="8"/>
    <n v="1"/>
  </r>
  <r>
    <x v="5"/>
    <x v="0"/>
    <x v="13"/>
    <x v="300"/>
    <x v="10"/>
    <n v="1"/>
  </r>
  <r>
    <x v="5"/>
    <x v="0"/>
    <x v="13"/>
    <x v="300"/>
    <x v="38"/>
    <n v="1"/>
  </r>
  <r>
    <x v="5"/>
    <x v="0"/>
    <x v="13"/>
    <x v="300"/>
    <x v="11"/>
    <n v="1"/>
  </r>
  <r>
    <x v="5"/>
    <x v="0"/>
    <x v="13"/>
    <x v="300"/>
    <x v="120"/>
    <n v="1"/>
  </r>
  <r>
    <x v="5"/>
    <x v="0"/>
    <x v="13"/>
    <x v="301"/>
    <x v="0"/>
    <n v="1"/>
  </r>
  <r>
    <x v="5"/>
    <x v="0"/>
    <x v="13"/>
    <x v="301"/>
    <x v="8"/>
    <n v="1"/>
  </r>
  <r>
    <x v="5"/>
    <x v="0"/>
    <x v="13"/>
    <x v="301"/>
    <x v="10"/>
    <n v="1"/>
  </r>
  <r>
    <x v="5"/>
    <x v="0"/>
    <x v="13"/>
    <x v="301"/>
    <x v="38"/>
    <n v="1"/>
  </r>
  <r>
    <x v="5"/>
    <x v="0"/>
    <x v="13"/>
    <x v="301"/>
    <x v="11"/>
    <n v="1"/>
  </r>
  <r>
    <x v="5"/>
    <x v="0"/>
    <x v="13"/>
    <x v="301"/>
    <x v="120"/>
    <n v="1"/>
  </r>
  <r>
    <x v="5"/>
    <x v="0"/>
    <x v="13"/>
    <x v="302"/>
    <x v="0"/>
    <n v="1"/>
  </r>
  <r>
    <x v="5"/>
    <x v="0"/>
    <x v="13"/>
    <x v="302"/>
    <x v="8"/>
    <n v="1"/>
  </r>
  <r>
    <x v="5"/>
    <x v="0"/>
    <x v="13"/>
    <x v="302"/>
    <x v="10"/>
    <n v="1"/>
  </r>
  <r>
    <x v="5"/>
    <x v="0"/>
    <x v="13"/>
    <x v="302"/>
    <x v="38"/>
    <n v="1"/>
  </r>
  <r>
    <x v="5"/>
    <x v="0"/>
    <x v="13"/>
    <x v="302"/>
    <x v="11"/>
    <n v="1"/>
  </r>
  <r>
    <x v="5"/>
    <x v="0"/>
    <x v="13"/>
    <x v="302"/>
    <x v="120"/>
    <n v="1"/>
  </r>
  <r>
    <x v="5"/>
    <x v="0"/>
    <x v="13"/>
    <x v="303"/>
    <x v="0"/>
    <n v="1"/>
  </r>
  <r>
    <x v="5"/>
    <x v="0"/>
    <x v="13"/>
    <x v="303"/>
    <x v="8"/>
    <n v="1"/>
  </r>
  <r>
    <x v="5"/>
    <x v="0"/>
    <x v="13"/>
    <x v="303"/>
    <x v="10"/>
    <n v="1"/>
  </r>
  <r>
    <x v="5"/>
    <x v="0"/>
    <x v="13"/>
    <x v="303"/>
    <x v="25"/>
    <n v="1"/>
  </r>
  <r>
    <x v="5"/>
    <x v="0"/>
    <x v="13"/>
    <x v="303"/>
    <x v="11"/>
    <n v="1"/>
  </r>
  <r>
    <x v="5"/>
    <x v="0"/>
    <x v="13"/>
    <x v="303"/>
    <x v="120"/>
    <n v="1"/>
  </r>
  <r>
    <x v="5"/>
    <x v="0"/>
    <x v="2"/>
    <x v="304"/>
    <x v="5"/>
    <n v="1"/>
  </r>
  <r>
    <x v="5"/>
    <x v="0"/>
    <x v="2"/>
    <x v="304"/>
    <x v="8"/>
    <n v="1"/>
  </r>
  <r>
    <x v="5"/>
    <x v="0"/>
    <x v="2"/>
    <x v="304"/>
    <x v="14"/>
    <n v="1"/>
  </r>
  <r>
    <x v="5"/>
    <x v="0"/>
    <x v="2"/>
    <x v="304"/>
    <x v="10"/>
    <n v="1"/>
  </r>
  <r>
    <x v="5"/>
    <x v="0"/>
    <x v="2"/>
    <x v="304"/>
    <x v="38"/>
    <n v="1"/>
  </r>
  <r>
    <x v="5"/>
    <x v="0"/>
    <x v="2"/>
    <x v="304"/>
    <x v="24"/>
    <n v="1"/>
  </r>
  <r>
    <x v="5"/>
    <x v="0"/>
    <x v="2"/>
    <x v="304"/>
    <x v="25"/>
    <n v="1"/>
  </r>
  <r>
    <x v="5"/>
    <x v="0"/>
    <x v="2"/>
    <x v="304"/>
    <x v="11"/>
    <n v="1"/>
  </r>
  <r>
    <x v="5"/>
    <x v="0"/>
    <x v="2"/>
    <x v="304"/>
    <x v="120"/>
    <n v="1"/>
  </r>
  <r>
    <x v="5"/>
    <x v="0"/>
    <x v="2"/>
    <x v="305"/>
    <x v="5"/>
    <n v="1"/>
  </r>
  <r>
    <x v="5"/>
    <x v="0"/>
    <x v="2"/>
    <x v="305"/>
    <x v="8"/>
    <n v="1"/>
  </r>
  <r>
    <x v="5"/>
    <x v="0"/>
    <x v="2"/>
    <x v="305"/>
    <x v="14"/>
    <n v="1"/>
  </r>
  <r>
    <x v="5"/>
    <x v="0"/>
    <x v="2"/>
    <x v="305"/>
    <x v="10"/>
    <n v="1"/>
  </r>
  <r>
    <x v="5"/>
    <x v="0"/>
    <x v="2"/>
    <x v="305"/>
    <x v="38"/>
    <n v="1"/>
  </r>
  <r>
    <x v="5"/>
    <x v="0"/>
    <x v="2"/>
    <x v="305"/>
    <x v="24"/>
    <n v="1"/>
  </r>
  <r>
    <x v="5"/>
    <x v="0"/>
    <x v="2"/>
    <x v="305"/>
    <x v="25"/>
    <n v="1"/>
  </r>
  <r>
    <x v="5"/>
    <x v="0"/>
    <x v="2"/>
    <x v="305"/>
    <x v="11"/>
    <n v="1"/>
  </r>
  <r>
    <x v="5"/>
    <x v="0"/>
    <x v="2"/>
    <x v="305"/>
    <x v="120"/>
    <n v="1"/>
  </r>
  <r>
    <x v="5"/>
    <x v="0"/>
    <x v="10"/>
    <x v="269"/>
    <x v="0"/>
    <n v="1"/>
  </r>
  <r>
    <x v="5"/>
    <x v="0"/>
    <x v="10"/>
    <x v="269"/>
    <x v="8"/>
    <n v="1"/>
  </r>
  <r>
    <x v="5"/>
    <x v="0"/>
    <x v="10"/>
    <x v="269"/>
    <x v="10"/>
    <n v="1"/>
  </r>
  <r>
    <x v="5"/>
    <x v="0"/>
    <x v="10"/>
    <x v="269"/>
    <x v="24"/>
    <n v="1"/>
  </r>
  <r>
    <x v="5"/>
    <x v="0"/>
    <x v="10"/>
    <x v="269"/>
    <x v="25"/>
    <n v="1"/>
  </r>
  <r>
    <x v="5"/>
    <x v="0"/>
    <x v="10"/>
    <x v="269"/>
    <x v="120"/>
    <n v="1"/>
  </r>
  <r>
    <x v="5"/>
    <x v="0"/>
    <x v="10"/>
    <x v="270"/>
    <x v="0"/>
    <n v="1"/>
  </r>
  <r>
    <x v="5"/>
    <x v="0"/>
    <x v="10"/>
    <x v="270"/>
    <x v="8"/>
    <n v="1"/>
  </r>
  <r>
    <x v="5"/>
    <x v="0"/>
    <x v="10"/>
    <x v="270"/>
    <x v="10"/>
    <n v="1"/>
  </r>
  <r>
    <x v="5"/>
    <x v="0"/>
    <x v="10"/>
    <x v="270"/>
    <x v="24"/>
    <n v="1"/>
  </r>
  <r>
    <x v="5"/>
    <x v="0"/>
    <x v="10"/>
    <x v="270"/>
    <x v="25"/>
    <n v="1"/>
  </r>
  <r>
    <x v="5"/>
    <x v="0"/>
    <x v="10"/>
    <x v="270"/>
    <x v="120"/>
    <n v="1"/>
  </r>
  <r>
    <x v="5"/>
    <x v="0"/>
    <x v="10"/>
    <x v="271"/>
    <x v="0"/>
    <n v="1"/>
  </r>
  <r>
    <x v="5"/>
    <x v="0"/>
    <x v="10"/>
    <x v="271"/>
    <x v="8"/>
    <n v="1"/>
  </r>
  <r>
    <x v="5"/>
    <x v="0"/>
    <x v="10"/>
    <x v="271"/>
    <x v="10"/>
    <n v="1"/>
  </r>
  <r>
    <x v="5"/>
    <x v="0"/>
    <x v="10"/>
    <x v="271"/>
    <x v="24"/>
    <n v="1"/>
  </r>
  <r>
    <x v="5"/>
    <x v="0"/>
    <x v="10"/>
    <x v="271"/>
    <x v="25"/>
    <n v="1"/>
  </r>
  <r>
    <x v="5"/>
    <x v="0"/>
    <x v="10"/>
    <x v="271"/>
    <x v="120"/>
    <n v="1"/>
  </r>
  <r>
    <x v="5"/>
    <x v="0"/>
    <x v="10"/>
    <x v="272"/>
    <x v="0"/>
    <n v="1"/>
  </r>
  <r>
    <x v="5"/>
    <x v="0"/>
    <x v="10"/>
    <x v="272"/>
    <x v="8"/>
    <n v="1"/>
  </r>
  <r>
    <x v="5"/>
    <x v="0"/>
    <x v="10"/>
    <x v="272"/>
    <x v="10"/>
    <n v="1"/>
  </r>
  <r>
    <x v="5"/>
    <x v="0"/>
    <x v="10"/>
    <x v="272"/>
    <x v="24"/>
    <n v="1"/>
  </r>
  <r>
    <x v="5"/>
    <x v="0"/>
    <x v="10"/>
    <x v="272"/>
    <x v="25"/>
    <n v="1"/>
  </r>
  <r>
    <x v="5"/>
    <x v="0"/>
    <x v="10"/>
    <x v="272"/>
    <x v="120"/>
    <n v="1"/>
  </r>
  <r>
    <x v="5"/>
    <x v="0"/>
    <x v="10"/>
    <x v="273"/>
    <x v="0"/>
    <n v="1"/>
  </r>
  <r>
    <x v="5"/>
    <x v="0"/>
    <x v="10"/>
    <x v="273"/>
    <x v="8"/>
    <n v="1"/>
  </r>
  <r>
    <x v="5"/>
    <x v="0"/>
    <x v="10"/>
    <x v="273"/>
    <x v="10"/>
    <n v="1"/>
  </r>
  <r>
    <x v="5"/>
    <x v="0"/>
    <x v="10"/>
    <x v="273"/>
    <x v="24"/>
    <n v="1"/>
  </r>
  <r>
    <x v="5"/>
    <x v="0"/>
    <x v="10"/>
    <x v="273"/>
    <x v="25"/>
    <n v="1"/>
  </r>
  <r>
    <x v="5"/>
    <x v="0"/>
    <x v="10"/>
    <x v="273"/>
    <x v="120"/>
    <n v="1"/>
  </r>
  <r>
    <x v="5"/>
    <x v="0"/>
    <x v="10"/>
    <x v="274"/>
    <x v="0"/>
    <n v="1"/>
  </r>
  <r>
    <x v="5"/>
    <x v="0"/>
    <x v="10"/>
    <x v="274"/>
    <x v="8"/>
    <n v="1"/>
  </r>
  <r>
    <x v="5"/>
    <x v="0"/>
    <x v="10"/>
    <x v="274"/>
    <x v="10"/>
    <n v="1"/>
  </r>
  <r>
    <x v="5"/>
    <x v="0"/>
    <x v="10"/>
    <x v="274"/>
    <x v="24"/>
    <n v="1"/>
  </r>
  <r>
    <x v="5"/>
    <x v="0"/>
    <x v="10"/>
    <x v="274"/>
    <x v="25"/>
    <n v="1"/>
  </r>
  <r>
    <x v="5"/>
    <x v="0"/>
    <x v="10"/>
    <x v="274"/>
    <x v="120"/>
    <n v="1"/>
  </r>
  <r>
    <x v="5"/>
    <x v="0"/>
    <x v="10"/>
    <x v="275"/>
    <x v="0"/>
    <n v="1"/>
  </r>
  <r>
    <x v="5"/>
    <x v="0"/>
    <x v="10"/>
    <x v="275"/>
    <x v="8"/>
    <n v="1"/>
  </r>
  <r>
    <x v="5"/>
    <x v="0"/>
    <x v="10"/>
    <x v="275"/>
    <x v="10"/>
    <n v="1"/>
  </r>
  <r>
    <x v="5"/>
    <x v="0"/>
    <x v="10"/>
    <x v="275"/>
    <x v="24"/>
    <n v="1"/>
  </r>
  <r>
    <x v="5"/>
    <x v="0"/>
    <x v="10"/>
    <x v="275"/>
    <x v="25"/>
    <n v="1"/>
  </r>
  <r>
    <x v="5"/>
    <x v="0"/>
    <x v="10"/>
    <x v="275"/>
    <x v="120"/>
    <n v="1"/>
  </r>
  <r>
    <x v="5"/>
    <x v="0"/>
    <x v="10"/>
    <x v="276"/>
    <x v="0"/>
    <n v="1"/>
  </r>
  <r>
    <x v="5"/>
    <x v="0"/>
    <x v="10"/>
    <x v="276"/>
    <x v="8"/>
    <n v="1"/>
  </r>
  <r>
    <x v="5"/>
    <x v="0"/>
    <x v="10"/>
    <x v="276"/>
    <x v="10"/>
    <n v="1"/>
  </r>
  <r>
    <x v="5"/>
    <x v="0"/>
    <x v="10"/>
    <x v="276"/>
    <x v="24"/>
    <n v="1"/>
  </r>
  <r>
    <x v="5"/>
    <x v="0"/>
    <x v="10"/>
    <x v="276"/>
    <x v="25"/>
    <n v="1"/>
  </r>
  <r>
    <x v="5"/>
    <x v="0"/>
    <x v="10"/>
    <x v="276"/>
    <x v="120"/>
    <n v="1"/>
  </r>
  <r>
    <x v="5"/>
    <x v="0"/>
    <x v="10"/>
    <x v="277"/>
    <x v="5"/>
    <n v="1"/>
  </r>
  <r>
    <x v="5"/>
    <x v="0"/>
    <x v="10"/>
    <x v="277"/>
    <x v="0"/>
    <n v="1"/>
  </r>
  <r>
    <x v="5"/>
    <x v="0"/>
    <x v="10"/>
    <x v="277"/>
    <x v="8"/>
    <n v="1"/>
  </r>
  <r>
    <x v="5"/>
    <x v="0"/>
    <x v="10"/>
    <x v="277"/>
    <x v="10"/>
    <n v="1"/>
  </r>
  <r>
    <x v="5"/>
    <x v="0"/>
    <x v="10"/>
    <x v="277"/>
    <x v="24"/>
    <n v="1"/>
  </r>
  <r>
    <x v="5"/>
    <x v="0"/>
    <x v="10"/>
    <x v="277"/>
    <x v="25"/>
    <n v="1"/>
  </r>
  <r>
    <x v="5"/>
    <x v="0"/>
    <x v="10"/>
    <x v="277"/>
    <x v="120"/>
    <n v="1"/>
  </r>
  <r>
    <x v="5"/>
    <x v="0"/>
    <x v="10"/>
    <x v="278"/>
    <x v="0"/>
    <n v="1"/>
  </r>
  <r>
    <x v="5"/>
    <x v="0"/>
    <x v="10"/>
    <x v="278"/>
    <x v="8"/>
    <n v="1"/>
  </r>
  <r>
    <x v="5"/>
    <x v="0"/>
    <x v="10"/>
    <x v="278"/>
    <x v="10"/>
    <n v="1"/>
  </r>
  <r>
    <x v="5"/>
    <x v="0"/>
    <x v="10"/>
    <x v="278"/>
    <x v="24"/>
    <n v="1"/>
  </r>
  <r>
    <x v="5"/>
    <x v="0"/>
    <x v="10"/>
    <x v="278"/>
    <x v="25"/>
    <n v="1"/>
  </r>
  <r>
    <x v="5"/>
    <x v="0"/>
    <x v="10"/>
    <x v="278"/>
    <x v="120"/>
    <n v="1"/>
  </r>
  <r>
    <x v="5"/>
    <x v="0"/>
    <x v="10"/>
    <x v="279"/>
    <x v="0"/>
    <n v="1"/>
  </r>
  <r>
    <x v="5"/>
    <x v="0"/>
    <x v="10"/>
    <x v="279"/>
    <x v="8"/>
    <n v="1"/>
  </r>
  <r>
    <x v="5"/>
    <x v="0"/>
    <x v="10"/>
    <x v="279"/>
    <x v="10"/>
    <n v="1"/>
  </r>
  <r>
    <x v="5"/>
    <x v="0"/>
    <x v="10"/>
    <x v="279"/>
    <x v="24"/>
    <n v="1"/>
  </r>
  <r>
    <x v="5"/>
    <x v="0"/>
    <x v="10"/>
    <x v="279"/>
    <x v="25"/>
    <n v="1"/>
  </r>
  <r>
    <x v="5"/>
    <x v="0"/>
    <x v="10"/>
    <x v="279"/>
    <x v="120"/>
    <n v="1"/>
  </r>
  <r>
    <x v="5"/>
    <x v="0"/>
    <x v="10"/>
    <x v="280"/>
    <x v="0"/>
    <n v="1"/>
  </r>
  <r>
    <x v="5"/>
    <x v="0"/>
    <x v="10"/>
    <x v="280"/>
    <x v="8"/>
    <n v="1"/>
  </r>
  <r>
    <x v="5"/>
    <x v="0"/>
    <x v="10"/>
    <x v="280"/>
    <x v="10"/>
    <n v="1"/>
  </r>
  <r>
    <x v="5"/>
    <x v="0"/>
    <x v="10"/>
    <x v="280"/>
    <x v="38"/>
    <n v="1"/>
  </r>
  <r>
    <x v="5"/>
    <x v="0"/>
    <x v="10"/>
    <x v="280"/>
    <x v="24"/>
    <n v="1"/>
  </r>
  <r>
    <x v="5"/>
    <x v="0"/>
    <x v="10"/>
    <x v="280"/>
    <x v="25"/>
    <n v="1"/>
  </r>
  <r>
    <x v="5"/>
    <x v="0"/>
    <x v="10"/>
    <x v="280"/>
    <x v="120"/>
    <n v="1"/>
  </r>
  <r>
    <x v="5"/>
    <x v="0"/>
    <x v="10"/>
    <x v="281"/>
    <x v="0"/>
    <n v="1"/>
  </r>
  <r>
    <x v="5"/>
    <x v="0"/>
    <x v="10"/>
    <x v="281"/>
    <x v="8"/>
    <n v="1"/>
  </r>
  <r>
    <x v="5"/>
    <x v="0"/>
    <x v="10"/>
    <x v="281"/>
    <x v="10"/>
    <n v="1"/>
  </r>
  <r>
    <x v="5"/>
    <x v="0"/>
    <x v="10"/>
    <x v="281"/>
    <x v="38"/>
    <n v="1"/>
  </r>
  <r>
    <x v="5"/>
    <x v="0"/>
    <x v="10"/>
    <x v="281"/>
    <x v="24"/>
    <n v="1"/>
  </r>
  <r>
    <x v="5"/>
    <x v="0"/>
    <x v="10"/>
    <x v="281"/>
    <x v="25"/>
    <n v="1"/>
  </r>
  <r>
    <x v="5"/>
    <x v="0"/>
    <x v="10"/>
    <x v="281"/>
    <x v="120"/>
    <n v="1"/>
  </r>
  <r>
    <x v="5"/>
    <x v="0"/>
    <x v="10"/>
    <x v="282"/>
    <x v="0"/>
    <n v="1"/>
  </r>
  <r>
    <x v="5"/>
    <x v="0"/>
    <x v="10"/>
    <x v="282"/>
    <x v="8"/>
    <n v="1"/>
  </r>
  <r>
    <x v="5"/>
    <x v="0"/>
    <x v="10"/>
    <x v="282"/>
    <x v="10"/>
    <n v="1"/>
  </r>
  <r>
    <x v="5"/>
    <x v="0"/>
    <x v="10"/>
    <x v="282"/>
    <x v="24"/>
    <n v="1"/>
  </r>
  <r>
    <x v="5"/>
    <x v="0"/>
    <x v="10"/>
    <x v="282"/>
    <x v="25"/>
    <n v="1"/>
  </r>
  <r>
    <x v="5"/>
    <x v="0"/>
    <x v="10"/>
    <x v="282"/>
    <x v="120"/>
    <n v="1"/>
  </r>
  <r>
    <x v="5"/>
    <x v="0"/>
    <x v="10"/>
    <x v="283"/>
    <x v="0"/>
    <n v="1"/>
  </r>
  <r>
    <x v="5"/>
    <x v="0"/>
    <x v="10"/>
    <x v="283"/>
    <x v="8"/>
    <n v="1"/>
  </r>
  <r>
    <x v="5"/>
    <x v="0"/>
    <x v="10"/>
    <x v="283"/>
    <x v="10"/>
    <n v="1"/>
  </r>
  <r>
    <x v="5"/>
    <x v="0"/>
    <x v="10"/>
    <x v="283"/>
    <x v="24"/>
    <n v="1"/>
  </r>
  <r>
    <x v="5"/>
    <x v="0"/>
    <x v="10"/>
    <x v="283"/>
    <x v="25"/>
    <n v="1"/>
  </r>
  <r>
    <x v="5"/>
    <x v="0"/>
    <x v="10"/>
    <x v="283"/>
    <x v="120"/>
    <n v="1"/>
  </r>
  <r>
    <x v="5"/>
    <x v="0"/>
    <x v="10"/>
    <x v="284"/>
    <x v="0"/>
    <n v="1"/>
  </r>
  <r>
    <x v="5"/>
    <x v="0"/>
    <x v="10"/>
    <x v="284"/>
    <x v="8"/>
    <n v="1"/>
  </r>
  <r>
    <x v="5"/>
    <x v="0"/>
    <x v="10"/>
    <x v="284"/>
    <x v="10"/>
    <n v="1"/>
  </r>
  <r>
    <x v="5"/>
    <x v="0"/>
    <x v="10"/>
    <x v="284"/>
    <x v="24"/>
    <n v="1"/>
  </r>
  <r>
    <x v="5"/>
    <x v="0"/>
    <x v="10"/>
    <x v="284"/>
    <x v="25"/>
    <n v="1"/>
  </r>
  <r>
    <x v="5"/>
    <x v="0"/>
    <x v="10"/>
    <x v="284"/>
    <x v="120"/>
    <n v="1"/>
  </r>
  <r>
    <x v="5"/>
    <x v="0"/>
    <x v="10"/>
    <x v="285"/>
    <x v="0"/>
    <n v="1"/>
  </r>
  <r>
    <x v="5"/>
    <x v="0"/>
    <x v="10"/>
    <x v="285"/>
    <x v="8"/>
    <n v="1"/>
  </r>
  <r>
    <x v="5"/>
    <x v="0"/>
    <x v="10"/>
    <x v="285"/>
    <x v="10"/>
    <n v="1"/>
  </r>
  <r>
    <x v="5"/>
    <x v="0"/>
    <x v="10"/>
    <x v="285"/>
    <x v="24"/>
    <n v="1"/>
  </r>
  <r>
    <x v="5"/>
    <x v="0"/>
    <x v="10"/>
    <x v="285"/>
    <x v="25"/>
    <n v="1"/>
  </r>
  <r>
    <x v="5"/>
    <x v="0"/>
    <x v="10"/>
    <x v="285"/>
    <x v="120"/>
    <n v="1"/>
  </r>
  <r>
    <x v="5"/>
    <x v="0"/>
    <x v="10"/>
    <x v="286"/>
    <x v="0"/>
    <n v="1"/>
  </r>
  <r>
    <x v="5"/>
    <x v="0"/>
    <x v="10"/>
    <x v="286"/>
    <x v="8"/>
    <n v="1"/>
  </r>
  <r>
    <x v="5"/>
    <x v="0"/>
    <x v="10"/>
    <x v="286"/>
    <x v="10"/>
    <n v="1"/>
  </r>
  <r>
    <x v="5"/>
    <x v="0"/>
    <x v="10"/>
    <x v="286"/>
    <x v="24"/>
    <n v="1"/>
  </r>
  <r>
    <x v="5"/>
    <x v="0"/>
    <x v="10"/>
    <x v="286"/>
    <x v="25"/>
    <n v="1"/>
  </r>
  <r>
    <x v="5"/>
    <x v="0"/>
    <x v="10"/>
    <x v="286"/>
    <x v="120"/>
    <n v="1"/>
  </r>
  <r>
    <x v="5"/>
    <x v="0"/>
    <x v="10"/>
    <x v="287"/>
    <x v="0"/>
    <n v="1"/>
  </r>
  <r>
    <x v="5"/>
    <x v="0"/>
    <x v="10"/>
    <x v="287"/>
    <x v="8"/>
    <n v="1"/>
  </r>
  <r>
    <x v="5"/>
    <x v="0"/>
    <x v="10"/>
    <x v="287"/>
    <x v="10"/>
    <n v="1"/>
  </r>
  <r>
    <x v="5"/>
    <x v="0"/>
    <x v="10"/>
    <x v="287"/>
    <x v="38"/>
    <n v="1"/>
  </r>
  <r>
    <x v="5"/>
    <x v="0"/>
    <x v="10"/>
    <x v="287"/>
    <x v="24"/>
    <n v="1"/>
  </r>
  <r>
    <x v="5"/>
    <x v="0"/>
    <x v="10"/>
    <x v="287"/>
    <x v="25"/>
    <n v="1"/>
  </r>
  <r>
    <x v="5"/>
    <x v="0"/>
    <x v="10"/>
    <x v="287"/>
    <x v="120"/>
    <n v="1"/>
  </r>
  <r>
    <x v="5"/>
    <x v="0"/>
    <x v="10"/>
    <x v="288"/>
    <x v="0"/>
    <n v="1"/>
  </r>
  <r>
    <x v="5"/>
    <x v="0"/>
    <x v="10"/>
    <x v="288"/>
    <x v="8"/>
    <n v="1"/>
  </r>
  <r>
    <x v="5"/>
    <x v="0"/>
    <x v="10"/>
    <x v="288"/>
    <x v="10"/>
    <n v="1"/>
  </r>
  <r>
    <x v="5"/>
    <x v="0"/>
    <x v="10"/>
    <x v="288"/>
    <x v="38"/>
    <n v="1"/>
  </r>
  <r>
    <x v="5"/>
    <x v="0"/>
    <x v="10"/>
    <x v="288"/>
    <x v="24"/>
    <n v="1"/>
  </r>
  <r>
    <x v="5"/>
    <x v="0"/>
    <x v="10"/>
    <x v="288"/>
    <x v="25"/>
    <n v="1"/>
  </r>
  <r>
    <x v="5"/>
    <x v="0"/>
    <x v="10"/>
    <x v="288"/>
    <x v="120"/>
    <n v="1"/>
  </r>
  <r>
    <x v="5"/>
    <x v="0"/>
    <x v="10"/>
    <x v="289"/>
    <x v="0"/>
    <n v="1"/>
  </r>
  <r>
    <x v="5"/>
    <x v="0"/>
    <x v="10"/>
    <x v="289"/>
    <x v="8"/>
    <n v="1"/>
  </r>
  <r>
    <x v="5"/>
    <x v="0"/>
    <x v="10"/>
    <x v="289"/>
    <x v="10"/>
    <n v="1"/>
  </r>
  <r>
    <x v="5"/>
    <x v="0"/>
    <x v="10"/>
    <x v="289"/>
    <x v="38"/>
    <n v="1"/>
  </r>
  <r>
    <x v="5"/>
    <x v="0"/>
    <x v="10"/>
    <x v="289"/>
    <x v="24"/>
    <n v="1"/>
  </r>
  <r>
    <x v="5"/>
    <x v="0"/>
    <x v="10"/>
    <x v="289"/>
    <x v="25"/>
    <n v="1"/>
  </r>
  <r>
    <x v="5"/>
    <x v="0"/>
    <x v="10"/>
    <x v="289"/>
    <x v="120"/>
    <n v="1"/>
  </r>
  <r>
    <x v="5"/>
    <x v="0"/>
    <x v="10"/>
    <x v="290"/>
    <x v="0"/>
    <n v="1"/>
  </r>
  <r>
    <x v="5"/>
    <x v="0"/>
    <x v="10"/>
    <x v="290"/>
    <x v="8"/>
    <n v="1"/>
  </r>
  <r>
    <x v="5"/>
    <x v="0"/>
    <x v="10"/>
    <x v="290"/>
    <x v="10"/>
    <n v="1"/>
  </r>
  <r>
    <x v="5"/>
    <x v="0"/>
    <x v="10"/>
    <x v="290"/>
    <x v="38"/>
    <n v="1"/>
  </r>
  <r>
    <x v="5"/>
    <x v="0"/>
    <x v="10"/>
    <x v="290"/>
    <x v="24"/>
    <n v="1"/>
  </r>
  <r>
    <x v="5"/>
    <x v="0"/>
    <x v="10"/>
    <x v="290"/>
    <x v="25"/>
    <n v="1"/>
  </r>
  <r>
    <x v="5"/>
    <x v="0"/>
    <x v="10"/>
    <x v="290"/>
    <x v="120"/>
    <n v="1"/>
  </r>
  <r>
    <x v="5"/>
    <x v="0"/>
    <x v="10"/>
    <x v="291"/>
    <x v="0"/>
    <n v="1"/>
  </r>
  <r>
    <x v="5"/>
    <x v="0"/>
    <x v="10"/>
    <x v="291"/>
    <x v="8"/>
    <n v="1"/>
  </r>
  <r>
    <x v="5"/>
    <x v="0"/>
    <x v="10"/>
    <x v="291"/>
    <x v="10"/>
    <n v="1"/>
  </r>
  <r>
    <x v="5"/>
    <x v="0"/>
    <x v="10"/>
    <x v="291"/>
    <x v="38"/>
    <n v="1"/>
  </r>
  <r>
    <x v="5"/>
    <x v="0"/>
    <x v="10"/>
    <x v="291"/>
    <x v="24"/>
    <n v="1"/>
  </r>
  <r>
    <x v="5"/>
    <x v="0"/>
    <x v="10"/>
    <x v="291"/>
    <x v="25"/>
    <n v="1"/>
  </r>
  <r>
    <x v="5"/>
    <x v="0"/>
    <x v="10"/>
    <x v="291"/>
    <x v="120"/>
    <n v="1"/>
  </r>
  <r>
    <x v="5"/>
    <x v="0"/>
    <x v="10"/>
    <x v="292"/>
    <x v="0"/>
    <n v="1"/>
  </r>
  <r>
    <x v="5"/>
    <x v="0"/>
    <x v="10"/>
    <x v="292"/>
    <x v="8"/>
    <n v="1"/>
  </r>
  <r>
    <x v="5"/>
    <x v="0"/>
    <x v="10"/>
    <x v="292"/>
    <x v="10"/>
    <n v="1"/>
  </r>
  <r>
    <x v="5"/>
    <x v="0"/>
    <x v="10"/>
    <x v="292"/>
    <x v="38"/>
    <n v="1"/>
  </r>
  <r>
    <x v="5"/>
    <x v="0"/>
    <x v="10"/>
    <x v="292"/>
    <x v="24"/>
    <n v="1"/>
  </r>
  <r>
    <x v="5"/>
    <x v="0"/>
    <x v="10"/>
    <x v="292"/>
    <x v="25"/>
    <n v="1"/>
  </r>
  <r>
    <x v="5"/>
    <x v="0"/>
    <x v="10"/>
    <x v="292"/>
    <x v="120"/>
    <n v="1"/>
  </r>
  <r>
    <x v="5"/>
    <x v="0"/>
    <x v="10"/>
    <x v="293"/>
    <x v="0"/>
    <n v="1"/>
  </r>
  <r>
    <x v="5"/>
    <x v="0"/>
    <x v="10"/>
    <x v="293"/>
    <x v="8"/>
    <n v="1"/>
  </r>
  <r>
    <x v="5"/>
    <x v="0"/>
    <x v="10"/>
    <x v="293"/>
    <x v="10"/>
    <n v="1"/>
  </r>
  <r>
    <x v="5"/>
    <x v="0"/>
    <x v="10"/>
    <x v="293"/>
    <x v="38"/>
    <n v="1"/>
  </r>
  <r>
    <x v="5"/>
    <x v="0"/>
    <x v="10"/>
    <x v="293"/>
    <x v="24"/>
    <n v="1"/>
  </r>
  <r>
    <x v="5"/>
    <x v="0"/>
    <x v="10"/>
    <x v="293"/>
    <x v="25"/>
    <n v="1"/>
  </r>
  <r>
    <x v="5"/>
    <x v="0"/>
    <x v="10"/>
    <x v="293"/>
    <x v="11"/>
    <n v="1"/>
  </r>
  <r>
    <x v="5"/>
    <x v="0"/>
    <x v="10"/>
    <x v="293"/>
    <x v="120"/>
    <n v="1"/>
  </r>
  <r>
    <x v="5"/>
    <x v="0"/>
    <x v="10"/>
    <x v="294"/>
    <x v="0"/>
    <n v="1"/>
  </r>
  <r>
    <x v="5"/>
    <x v="0"/>
    <x v="10"/>
    <x v="294"/>
    <x v="8"/>
    <n v="1"/>
  </r>
  <r>
    <x v="5"/>
    <x v="0"/>
    <x v="10"/>
    <x v="294"/>
    <x v="10"/>
    <n v="1"/>
  </r>
  <r>
    <x v="5"/>
    <x v="0"/>
    <x v="10"/>
    <x v="294"/>
    <x v="24"/>
    <n v="1"/>
  </r>
  <r>
    <x v="5"/>
    <x v="0"/>
    <x v="10"/>
    <x v="294"/>
    <x v="25"/>
    <n v="1"/>
  </r>
  <r>
    <x v="5"/>
    <x v="0"/>
    <x v="10"/>
    <x v="294"/>
    <x v="120"/>
    <n v="1"/>
  </r>
  <r>
    <x v="5"/>
    <x v="0"/>
    <x v="10"/>
    <x v="295"/>
    <x v="0"/>
    <n v="1"/>
  </r>
  <r>
    <x v="5"/>
    <x v="0"/>
    <x v="10"/>
    <x v="295"/>
    <x v="8"/>
    <n v="1"/>
  </r>
  <r>
    <x v="5"/>
    <x v="0"/>
    <x v="10"/>
    <x v="295"/>
    <x v="10"/>
    <n v="1"/>
  </r>
  <r>
    <x v="5"/>
    <x v="0"/>
    <x v="10"/>
    <x v="295"/>
    <x v="38"/>
    <n v="1"/>
  </r>
  <r>
    <x v="5"/>
    <x v="0"/>
    <x v="10"/>
    <x v="295"/>
    <x v="24"/>
    <n v="1"/>
  </r>
  <r>
    <x v="5"/>
    <x v="0"/>
    <x v="10"/>
    <x v="295"/>
    <x v="25"/>
    <n v="1"/>
  </r>
  <r>
    <x v="5"/>
    <x v="0"/>
    <x v="10"/>
    <x v="295"/>
    <x v="120"/>
    <n v="1"/>
  </r>
  <r>
    <x v="5"/>
    <x v="0"/>
    <x v="10"/>
    <x v="296"/>
    <x v="0"/>
    <n v="1"/>
  </r>
  <r>
    <x v="5"/>
    <x v="0"/>
    <x v="10"/>
    <x v="296"/>
    <x v="8"/>
    <n v="1"/>
  </r>
  <r>
    <x v="5"/>
    <x v="0"/>
    <x v="10"/>
    <x v="296"/>
    <x v="10"/>
    <n v="1"/>
  </r>
  <r>
    <x v="5"/>
    <x v="0"/>
    <x v="10"/>
    <x v="296"/>
    <x v="38"/>
    <n v="1"/>
  </r>
  <r>
    <x v="5"/>
    <x v="0"/>
    <x v="10"/>
    <x v="296"/>
    <x v="24"/>
    <n v="1"/>
  </r>
  <r>
    <x v="5"/>
    <x v="0"/>
    <x v="10"/>
    <x v="296"/>
    <x v="25"/>
    <n v="1"/>
  </r>
  <r>
    <x v="5"/>
    <x v="0"/>
    <x v="10"/>
    <x v="296"/>
    <x v="120"/>
    <n v="1"/>
  </r>
  <r>
    <x v="5"/>
    <x v="0"/>
    <x v="10"/>
    <x v="297"/>
    <x v="0"/>
    <n v="1"/>
  </r>
  <r>
    <x v="5"/>
    <x v="0"/>
    <x v="10"/>
    <x v="297"/>
    <x v="8"/>
    <n v="1"/>
  </r>
  <r>
    <x v="5"/>
    <x v="0"/>
    <x v="10"/>
    <x v="297"/>
    <x v="10"/>
    <n v="1"/>
  </r>
  <r>
    <x v="5"/>
    <x v="0"/>
    <x v="10"/>
    <x v="297"/>
    <x v="38"/>
    <n v="1"/>
  </r>
  <r>
    <x v="5"/>
    <x v="0"/>
    <x v="10"/>
    <x v="297"/>
    <x v="24"/>
    <n v="1"/>
  </r>
  <r>
    <x v="5"/>
    <x v="0"/>
    <x v="10"/>
    <x v="297"/>
    <x v="25"/>
    <n v="1"/>
  </r>
  <r>
    <x v="5"/>
    <x v="0"/>
    <x v="10"/>
    <x v="297"/>
    <x v="120"/>
    <n v="1"/>
  </r>
  <r>
    <x v="5"/>
    <x v="0"/>
    <x v="10"/>
    <x v="299"/>
    <x v="0"/>
    <n v="1"/>
  </r>
  <r>
    <x v="5"/>
    <x v="0"/>
    <x v="10"/>
    <x v="299"/>
    <x v="8"/>
    <n v="1"/>
  </r>
  <r>
    <x v="5"/>
    <x v="0"/>
    <x v="10"/>
    <x v="299"/>
    <x v="10"/>
    <n v="1"/>
  </r>
  <r>
    <x v="5"/>
    <x v="0"/>
    <x v="10"/>
    <x v="299"/>
    <x v="38"/>
    <n v="1"/>
  </r>
  <r>
    <x v="5"/>
    <x v="0"/>
    <x v="10"/>
    <x v="299"/>
    <x v="24"/>
    <n v="1"/>
  </r>
  <r>
    <x v="5"/>
    <x v="0"/>
    <x v="10"/>
    <x v="299"/>
    <x v="25"/>
    <n v="1"/>
  </r>
  <r>
    <x v="5"/>
    <x v="0"/>
    <x v="10"/>
    <x v="299"/>
    <x v="120"/>
    <n v="1"/>
  </r>
  <r>
    <x v="5"/>
    <x v="0"/>
    <x v="10"/>
    <x v="300"/>
    <x v="0"/>
    <n v="1"/>
  </r>
  <r>
    <x v="5"/>
    <x v="0"/>
    <x v="10"/>
    <x v="300"/>
    <x v="8"/>
    <n v="1"/>
  </r>
  <r>
    <x v="5"/>
    <x v="0"/>
    <x v="10"/>
    <x v="300"/>
    <x v="10"/>
    <n v="1"/>
  </r>
  <r>
    <x v="5"/>
    <x v="0"/>
    <x v="10"/>
    <x v="300"/>
    <x v="38"/>
    <n v="1"/>
  </r>
  <r>
    <x v="5"/>
    <x v="0"/>
    <x v="10"/>
    <x v="300"/>
    <x v="24"/>
    <n v="1"/>
  </r>
  <r>
    <x v="5"/>
    <x v="0"/>
    <x v="10"/>
    <x v="300"/>
    <x v="25"/>
    <n v="1"/>
  </r>
  <r>
    <x v="5"/>
    <x v="0"/>
    <x v="10"/>
    <x v="300"/>
    <x v="120"/>
    <n v="1"/>
  </r>
  <r>
    <x v="5"/>
    <x v="0"/>
    <x v="10"/>
    <x v="301"/>
    <x v="0"/>
    <n v="1"/>
  </r>
  <r>
    <x v="5"/>
    <x v="0"/>
    <x v="10"/>
    <x v="301"/>
    <x v="8"/>
    <n v="1"/>
  </r>
  <r>
    <x v="5"/>
    <x v="0"/>
    <x v="10"/>
    <x v="301"/>
    <x v="10"/>
    <n v="1"/>
  </r>
  <r>
    <x v="5"/>
    <x v="0"/>
    <x v="10"/>
    <x v="301"/>
    <x v="38"/>
    <n v="1"/>
  </r>
  <r>
    <x v="5"/>
    <x v="0"/>
    <x v="10"/>
    <x v="301"/>
    <x v="24"/>
    <n v="1"/>
  </r>
  <r>
    <x v="5"/>
    <x v="0"/>
    <x v="10"/>
    <x v="301"/>
    <x v="25"/>
    <n v="1"/>
  </r>
  <r>
    <x v="5"/>
    <x v="0"/>
    <x v="10"/>
    <x v="301"/>
    <x v="120"/>
    <n v="1"/>
  </r>
  <r>
    <x v="5"/>
    <x v="0"/>
    <x v="10"/>
    <x v="302"/>
    <x v="0"/>
    <n v="1"/>
  </r>
  <r>
    <x v="5"/>
    <x v="0"/>
    <x v="10"/>
    <x v="302"/>
    <x v="8"/>
    <n v="1"/>
  </r>
  <r>
    <x v="5"/>
    <x v="0"/>
    <x v="10"/>
    <x v="302"/>
    <x v="10"/>
    <n v="1"/>
  </r>
  <r>
    <x v="5"/>
    <x v="0"/>
    <x v="10"/>
    <x v="302"/>
    <x v="38"/>
    <n v="1"/>
  </r>
  <r>
    <x v="5"/>
    <x v="0"/>
    <x v="10"/>
    <x v="302"/>
    <x v="24"/>
    <n v="1"/>
  </r>
  <r>
    <x v="5"/>
    <x v="0"/>
    <x v="10"/>
    <x v="302"/>
    <x v="25"/>
    <n v="1"/>
  </r>
  <r>
    <x v="5"/>
    <x v="0"/>
    <x v="10"/>
    <x v="302"/>
    <x v="11"/>
    <n v="1"/>
  </r>
  <r>
    <x v="5"/>
    <x v="0"/>
    <x v="10"/>
    <x v="302"/>
    <x v="120"/>
    <n v="1"/>
  </r>
  <r>
    <x v="5"/>
    <x v="0"/>
    <x v="10"/>
    <x v="303"/>
    <x v="0"/>
    <n v="1"/>
  </r>
  <r>
    <x v="5"/>
    <x v="0"/>
    <x v="10"/>
    <x v="303"/>
    <x v="8"/>
    <n v="1"/>
  </r>
  <r>
    <x v="5"/>
    <x v="0"/>
    <x v="10"/>
    <x v="303"/>
    <x v="10"/>
    <n v="1"/>
  </r>
  <r>
    <x v="5"/>
    <x v="0"/>
    <x v="10"/>
    <x v="303"/>
    <x v="24"/>
    <n v="1"/>
  </r>
  <r>
    <x v="5"/>
    <x v="0"/>
    <x v="10"/>
    <x v="303"/>
    <x v="25"/>
    <n v="1"/>
  </r>
  <r>
    <x v="5"/>
    <x v="0"/>
    <x v="10"/>
    <x v="303"/>
    <x v="120"/>
    <n v="1"/>
  </r>
  <r>
    <x v="5"/>
    <x v="0"/>
    <x v="20"/>
    <x v="269"/>
    <x v="0"/>
    <n v="1"/>
  </r>
  <r>
    <x v="5"/>
    <x v="0"/>
    <x v="20"/>
    <x v="269"/>
    <x v="10"/>
    <n v="1"/>
  </r>
  <r>
    <x v="5"/>
    <x v="0"/>
    <x v="20"/>
    <x v="269"/>
    <x v="24"/>
    <n v="1"/>
  </r>
  <r>
    <x v="5"/>
    <x v="0"/>
    <x v="20"/>
    <x v="269"/>
    <x v="25"/>
    <n v="1"/>
  </r>
  <r>
    <x v="5"/>
    <x v="0"/>
    <x v="20"/>
    <x v="269"/>
    <x v="11"/>
    <n v="1"/>
  </r>
  <r>
    <x v="5"/>
    <x v="0"/>
    <x v="20"/>
    <x v="270"/>
    <x v="0"/>
    <n v="1"/>
  </r>
  <r>
    <x v="5"/>
    <x v="0"/>
    <x v="20"/>
    <x v="270"/>
    <x v="10"/>
    <n v="1"/>
  </r>
  <r>
    <x v="5"/>
    <x v="0"/>
    <x v="20"/>
    <x v="270"/>
    <x v="24"/>
    <n v="1"/>
  </r>
  <r>
    <x v="5"/>
    <x v="0"/>
    <x v="20"/>
    <x v="270"/>
    <x v="25"/>
    <n v="1"/>
  </r>
  <r>
    <x v="5"/>
    <x v="0"/>
    <x v="20"/>
    <x v="270"/>
    <x v="11"/>
    <n v="1"/>
  </r>
  <r>
    <x v="5"/>
    <x v="0"/>
    <x v="20"/>
    <x v="271"/>
    <x v="0"/>
    <n v="1"/>
  </r>
  <r>
    <x v="5"/>
    <x v="0"/>
    <x v="20"/>
    <x v="271"/>
    <x v="10"/>
    <n v="1"/>
  </r>
  <r>
    <x v="5"/>
    <x v="0"/>
    <x v="20"/>
    <x v="271"/>
    <x v="24"/>
    <n v="1"/>
  </r>
  <r>
    <x v="5"/>
    <x v="0"/>
    <x v="20"/>
    <x v="271"/>
    <x v="25"/>
    <n v="1"/>
  </r>
  <r>
    <x v="5"/>
    <x v="0"/>
    <x v="20"/>
    <x v="271"/>
    <x v="11"/>
    <n v="1"/>
  </r>
  <r>
    <x v="5"/>
    <x v="0"/>
    <x v="20"/>
    <x v="272"/>
    <x v="0"/>
    <n v="1"/>
  </r>
  <r>
    <x v="5"/>
    <x v="0"/>
    <x v="20"/>
    <x v="272"/>
    <x v="10"/>
    <n v="1"/>
  </r>
  <r>
    <x v="5"/>
    <x v="0"/>
    <x v="20"/>
    <x v="272"/>
    <x v="24"/>
    <n v="1"/>
  </r>
  <r>
    <x v="5"/>
    <x v="0"/>
    <x v="20"/>
    <x v="272"/>
    <x v="25"/>
    <n v="1"/>
  </r>
  <r>
    <x v="5"/>
    <x v="0"/>
    <x v="20"/>
    <x v="272"/>
    <x v="11"/>
    <n v="1"/>
  </r>
  <r>
    <x v="5"/>
    <x v="0"/>
    <x v="20"/>
    <x v="273"/>
    <x v="0"/>
    <n v="1"/>
  </r>
  <r>
    <x v="5"/>
    <x v="0"/>
    <x v="20"/>
    <x v="273"/>
    <x v="10"/>
    <n v="1"/>
  </r>
  <r>
    <x v="5"/>
    <x v="0"/>
    <x v="20"/>
    <x v="273"/>
    <x v="24"/>
    <n v="1"/>
  </r>
  <r>
    <x v="5"/>
    <x v="0"/>
    <x v="20"/>
    <x v="273"/>
    <x v="25"/>
    <n v="1"/>
  </r>
  <r>
    <x v="5"/>
    <x v="0"/>
    <x v="20"/>
    <x v="273"/>
    <x v="11"/>
    <n v="1"/>
  </r>
  <r>
    <x v="5"/>
    <x v="0"/>
    <x v="20"/>
    <x v="274"/>
    <x v="0"/>
    <n v="1"/>
  </r>
  <r>
    <x v="5"/>
    <x v="0"/>
    <x v="20"/>
    <x v="274"/>
    <x v="10"/>
    <n v="1"/>
  </r>
  <r>
    <x v="5"/>
    <x v="0"/>
    <x v="20"/>
    <x v="274"/>
    <x v="24"/>
    <n v="1"/>
  </r>
  <r>
    <x v="5"/>
    <x v="0"/>
    <x v="20"/>
    <x v="274"/>
    <x v="25"/>
    <n v="1"/>
  </r>
  <r>
    <x v="5"/>
    <x v="0"/>
    <x v="20"/>
    <x v="274"/>
    <x v="11"/>
    <n v="1"/>
  </r>
  <r>
    <x v="5"/>
    <x v="0"/>
    <x v="20"/>
    <x v="275"/>
    <x v="0"/>
    <n v="1"/>
  </r>
  <r>
    <x v="5"/>
    <x v="0"/>
    <x v="20"/>
    <x v="275"/>
    <x v="10"/>
    <n v="1"/>
  </r>
  <r>
    <x v="5"/>
    <x v="0"/>
    <x v="20"/>
    <x v="275"/>
    <x v="24"/>
    <n v="1"/>
  </r>
  <r>
    <x v="5"/>
    <x v="0"/>
    <x v="20"/>
    <x v="275"/>
    <x v="25"/>
    <n v="1"/>
  </r>
  <r>
    <x v="5"/>
    <x v="0"/>
    <x v="20"/>
    <x v="275"/>
    <x v="11"/>
    <n v="1"/>
  </r>
  <r>
    <x v="5"/>
    <x v="0"/>
    <x v="20"/>
    <x v="276"/>
    <x v="0"/>
    <n v="1"/>
  </r>
  <r>
    <x v="5"/>
    <x v="0"/>
    <x v="20"/>
    <x v="276"/>
    <x v="10"/>
    <n v="1"/>
  </r>
  <r>
    <x v="5"/>
    <x v="0"/>
    <x v="20"/>
    <x v="276"/>
    <x v="24"/>
    <n v="1"/>
  </r>
  <r>
    <x v="5"/>
    <x v="0"/>
    <x v="20"/>
    <x v="276"/>
    <x v="25"/>
    <n v="1"/>
  </r>
  <r>
    <x v="5"/>
    <x v="0"/>
    <x v="20"/>
    <x v="276"/>
    <x v="11"/>
    <n v="1"/>
  </r>
  <r>
    <x v="5"/>
    <x v="0"/>
    <x v="20"/>
    <x v="277"/>
    <x v="0"/>
    <n v="1"/>
  </r>
  <r>
    <x v="5"/>
    <x v="0"/>
    <x v="20"/>
    <x v="277"/>
    <x v="10"/>
    <n v="1"/>
  </r>
  <r>
    <x v="5"/>
    <x v="0"/>
    <x v="20"/>
    <x v="277"/>
    <x v="24"/>
    <n v="1"/>
  </r>
  <r>
    <x v="5"/>
    <x v="0"/>
    <x v="20"/>
    <x v="277"/>
    <x v="25"/>
    <n v="1"/>
  </r>
  <r>
    <x v="5"/>
    <x v="0"/>
    <x v="20"/>
    <x v="277"/>
    <x v="11"/>
    <n v="1"/>
  </r>
  <r>
    <x v="5"/>
    <x v="0"/>
    <x v="20"/>
    <x v="278"/>
    <x v="0"/>
    <n v="1"/>
  </r>
  <r>
    <x v="5"/>
    <x v="0"/>
    <x v="20"/>
    <x v="278"/>
    <x v="10"/>
    <n v="1"/>
  </r>
  <r>
    <x v="5"/>
    <x v="0"/>
    <x v="20"/>
    <x v="278"/>
    <x v="24"/>
    <n v="1"/>
  </r>
  <r>
    <x v="5"/>
    <x v="0"/>
    <x v="20"/>
    <x v="278"/>
    <x v="25"/>
    <n v="1"/>
  </r>
  <r>
    <x v="5"/>
    <x v="0"/>
    <x v="20"/>
    <x v="278"/>
    <x v="11"/>
    <n v="1"/>
  </r>
  <r>
    <x v="5"/>
    <x v="0"/>
    <x v="20"/>
    <x v="279"/>
    <x v="0"/>
    <n v="1"/>
  </r>
  <r>
    <x v="5"/>
    <x v="0"/>
    <x v="20"/>
    <x v="279"/>
    <x v="10"/>
    <n v="1"/>
  </r>
  <r>
    <x v="5"/>
    <x v="0"/>
    <x v="20"/>
    <x v="279"/>
    <x v="24"/>
    <n v="1"/>
  </r>
  <r>
    <x v="5"/>
    <x v="0"/>
    <x v="20"/>
    <x v="279"/>
    <x v="25"/>
    <n v="1"/>
  </r>
  <r>
    <x v="5"/>
    <x v="0"/>
    <x v="20"/>
    <x v="279"/>
    <x v="11"/>
    <n v="1"/>
  </r>
  <r>
    <x v="5"/>
    <x v="0"/>
    <x v="20"/>
    <x v="280"/>
    <x v="0"/>
    <n v="1"/>
  </r>
  <r>
    <x v="5"/>
    <x v="0"/>
    <x v="20"/>
    <x v="280"/>
    <x v="10"/>
    <n v="1"/>
  </r>
  <r>
    <x v="5"/>
    <x v="0"/>
    <x v="20"/>
    <x v="280"/>
    <x v="38"/>
    <n v="1"/>
  </r>
  <r>
    <x v="5"/>
    <x v="0"/>
    <x v="20"/>
    <x v="280"/>
    <x v="24"/>
    <n v="1"/>
  </r>
  <r>
    <x v="5"/>
    <x v="0"/>
    <x v="20"/>
    <x v="280"/>
    <x v="25"/>
    <n v="1"/>
  </r>
  <r>
    <x v="5"/>
    <x v="0"/>
    <x v="20"/>
    <x v="280"/>
    <x v="11"/>
    <n v="1"/>
  </r>
  <r>
    <x v="5"/>
    <x v="0"/>
    <x v="20"/>
    <x v="281"/>
    <x v="0"/>
    <n v="1"/>
  </r>
  <r>
    <x v="5"/>
    <x v="0"/>
    <x v="20"/>
    <x v="281"/>
    <x v="10"/>
    <n v="1"/>
  </r>
  <r>
    <x v="5"/>
    <x v="0"/>
    <x v="20"/>
    <x v="281"/>
    <x v="38"/>
    <n v="1"/>
  </r>
  <r>
    <x v="5"/>
    <x v="0"/>
    <x v="20"/>
    <x v="281"/>
    <x v="24"/>
    <n v="1"/>
  </r>
  <r>
    <x v="5"/>
    <x v="0"/>
    <x v="20"/>
    <x v="281"/>
    <x v="25"/>
    <n v="1"/>
  </r>
  <r>
    <x v="5"/>
    <x v="0"/>
    <x v="20"/>
    <x v="281"/>
    <x v="11"/>
    <n v="1"/>
  </r>
  <r>
    <x v="5"/>
    <x v="0"/>
    <x v="20"/>
    <x v="282"/>
    <x v="0"/>
    <n v="1"/>
  </r>
  <r>
    <x v="5"/>
    <x v="0"/>
    <x v="20"/>
    <x v="282"/>
    <x v="10"/>
    <n v="1"/>
  </r>
  <r>
    <x v="5"/>
    <x v="0"/>
    <x v="20"/>
    <x v="282"/>
    <x v="24"/>
    <n v="1"/>
  </r>
  <r>
    <x v="5"/>
    <x v="0"/>
    <x v="20"/>
    <x v="282"/>
    <x v="25"/>
    <n v="1"/>
  </r>
  <r>
    <x v="5"/>
    <x v="0"/>
    <x v="20"/>
    <x v="282"/>
    <x v="11"/>
    <n v="1"/>
  </r>
  <r>
    <x v="5"/>
    <x v="0"/>
    <x v="20"/>
    <x v="283"/>
    <x v="0"/>
    <n v="1"/>
  </r>
  <r>
    <x v="5"/>
    <x v="0"/>
    <x v="20"/>
    <x v="283"/>
    <x v="10"/>
    <n v="1"/>
  </r>
  <r>
    <x v="5"/>
    <x v="0"/>
    <x v="20"/>
    <x v="283"/>
    <x v="24"/>
    <n v="1"/>
  </r>
  <r>
    <x v="5"/>
    <x v="0"/>
    <x v="20"/>
    <x v="283"/>
    <x v="25"/>
    <n v="1"/>
  </r>
  <r>
    <x v="5"/>
    <x v="0"/>
    <x v="20"/>
    <x v="283"/>
    <x v="11"/>
    <n v="1"/>
  </r>
  <r>
    <x v="5"/>
    <x v="0"/>
    <x v="20"/>
    <x v="284"/>
    <x v="0"/>
    <n v="1"/>
  </r>
  <r>
    <x v="5"/>
    <x v="0"/>
    <x v="20"/>
    <x v="284"/>
    <x v="10"/>
    <n v="1"/>
  </r>
  <r>
    <x v="5"/>
    <x v="0"/>
    <x v="20"/>
    <x v="284"/>
    <x v="24"/>
    <n v="1"/>
  </r>
  <r>
    <x v="5"/>
    <x v="0"/>
    <x v="20"/>
    <x v="284"/>
    <x v="25"/>
    <n v="1"/>
  </r>
  <r>
    <x v="5"/>
    <x v="0"/>
    <x v="20"/>
    <x v="284"/>
    <x v="11"/>
    <n v="1"/>
  </r>
  <r>
    <x v="5"/>
    <x v="0"/>
    <x v="20"/>
    <x v="285"/>
    <x v="0"/>
    <n v="1"/>
  </r>
  <r>
    <x v="5"/>
    <x v="0"/>
    <x v="20"/>
    <x v="285"/>
    <x v="10"/>
    <n v="1"/>
  </r>
  <r>
    <x v="5"/>
    <x v="0"/>
    <x v="20"/>
    <x v="285"/>
    <x v="24"/>
    <n v="1"/>
  </r>
  <r>
    <x v="5"/>
    <x v="0"/>
    <x v="20"/>
    <x v="285"/>
    <x v="25"/>
    <n v="1"/>
  </r>
  <r>
    <x v="5"/>
    <x v="0"/>
    <x v="20"/>
    <x v="285"/>
    <x v="11"/>
    <n v="1"/>
  </r>
  <r>
    <x v="5"/>
    <x v="0"/>
    <x v="20"/>
    <x v="286"/>
    <x v="0"/>
    <n v="1"/>
  </r>
  <r>
    <x v="5"/>
    <x v="0"/>
    <x v="20"/>
    <x v="286"/>
    <x v="10"/>
    <n v="1"/>
  </r>
  <r>
    <x v="5"/>
    <x v="0"/>
    <x v="20"/>
    <x v="286"/>
    <x v="24"/>
    <n v="1"/>
  </r>
  <r>
    <x v="5"/>
    <x v="0"/>
    <x v="20"/>
    <x v="286"/>
    <x v="25"/>
    <n v="1"/>
  </r>
  <r>
    <x v="5"/>
    <x v="0"/>
    <x v="20"/>
    <x v="286"/>
    <x v="11"/>
    <n v="1"/>
  </r>
  <r>
    <x v="5"/>
    <x v="0"/>
    <x v="20"/>
    <x v="287"/>
    <x v="0"/>
    <n v="1"/>
  </r>
  <r>
    <x v="5"/>
    <x v="0"/>
    <x v="20"/>
    <x v="287"/>
    <x v="10"/>
    <n v="1"/>
  </r>
  <r>
    <x v="5"/>
    <x v="0"/>
    <x v="20"/>
    <x v="287"/>
    <x v="38"/>
    <n v="1"/>
  </r>
  <r>
    <x v="5"/>
    <x v="0"/>
    <x v="20"/>
    <x v="287"/>
    <x v="24"/>
    <n v="1"/>
  </r>
  <r>
    <x v="5"/>
    <x v="0"/>
    <x v="20"/>
    <x v="287"/>
    <x v="25"/>
    <n v="1"/>
  </r>
  <r>
    <x v="5"/>
    <x v="0"/>
    <x v="20"/>
    <x v="287"/>
    <x v="11"/>
    <n v="1"/>
  </r>
  <r>
    <x v="5"/>
    <x v="0"/>
    <x v="20"/>
    <x v="288"/>
    <x v="0"/>
    <n v="1"/>
  </r>
  <r>
    <x v="5"/>
    <x v="0"/>
    <x v="20"/>
    <x v="288"/>
    <x v="10"/>
    <n v="1"/>
  </r>
  <r>
    <x v="5"/>
    <x v="0"/>
    <x v="20"/>
    <x v="288"/>
    <x v="38"/>
    <n v="1"/>
  </r>
  <r>
    <x v="5"/>
    <x v="0"/>
    <x v="20"/>
    <x v="288"/>
    <x v="24"/>
    <n v="1"/>
  </r>
  <r>
    <x v="5"/>
    <x v="0"/>
    <x v="20"/>
    <x v="288"/>
    <x v="25"/>
    <n v="1"/>
  </r>
  <r>
    <x v="5"/>
    <x v="0"/>
    <x v="20"/>
    <x v="288"/>
    <x v="11"/>
    <n v="1"/>
  </r>
  <r>
    <x v="5"/>
    <x v="0"/>
    <x v="20"/>
    <x v="289"/>
    <x v="0"/>
    <n v="1"/>
  </r>
  <r>
    <x v="5"/>
    <x v="0"/>
    <x v="20"/>
    <x v="289"/>
    <x v="10"/>
    <n v="1"/>
  </r>
  <r>
    <x v="5"/>
    <x v="0"/>
    <x v="20"/>
    <x v="289"/>
    <x v="38"/>
    <n v="1"/>
  </r>
  <r>
    <x v="5"/>
    <x v="0"/>
    <x v="20"/>
    <x v="289"/>
    <x v="24"/>
    <n v="1"/>
  </r>
  <r>
    <x v="5"/>
    <x v="0"/>
    <x v="20"/>
    <x v="289"/>
    <x v="25"/>
    <n v="1"/>
  </r>
  <r>
    <x v="5"/>
    <x v="0"/>
    <x v="20"/>
    <x v="289"/>
    <x v="11"/>
    <n v="1"/>
  </r>
  <r>
    <x v="5"/>
    <x v="0"/>
    <x v="20"/>
    <x v="290"/>
    <x v="0"/>
    <n v="1"/>
  </r>
  <r>
    <x v="5"/>
    <x v="0"/>
    <x v="20"/>
    <x v="290"/>
    <x v="10"/>
    <n v="1"/>
  </r>
  <r>
    <x v="5"/>
    <x v="0"/>
    <x v="20"/>
    <x v="290"/>
    <x v="38"/>
    <n v="1"/>
  </r>
  <r>
    <x v="5"/>
    <x v="0"/>
    <x v="20"/>
    <x v="290"/>
    <x v="24"/>
    <n v="1"/>
  </r>
  <r>
    <x v="5"/>
    <x v="0"/>
    <x v="20"/>
    <x v="290"/>
    <x v="25"/>
    <n v="1"/>
  </r>
  <r>
    <x v="5"/>
    <x v="0"/>
    <x v="20"/>
    <x v="290"/>
    <x v="11"/>
    <n v="1"/>
  </r>
  <r>
    <x v="5"/>
    <x v="0"/>
    <x v="20"/>
    <x v="291"/>
    <x v="0"/>
    <n v="1"/>
  </r>
  <r>
    <x v="5"/>
    <x v="0"/>
    <x v="20"/>
    <x v="291"/>
    <x v="10"/>
    <n v="1"/>
  </r>
  <r>
    <x v="5"/>
    <x v="0"/>
    <x v="20"/>
    <x v="291"/>
    <x v="38"/>
    <n v="1"/>
  </r>
  <r>
    <x v="5"/>
    <x v="0"/>
    <x v="20"/>
    <x v="291"/>
    <x v="24"/>
    <n v="1"/>
  </r>
  <r>
    <x v="5"/>
    <x v="0"/>
    <x v="20"/>
    <x v="291"/>
    <x v="25"/>
    <n v="1"/>
  </r>
  <r>
    <x v="5"/>
    <x v="0"/>
    <x v="20"/>
    <x v="291"/>
    <x v="11"/>
    <n v="1"/>
  </r>
  <r>
    <x v="5"/>
    <x v="0"/>
    <x v="20"/>
    <x v="292"/>
    <x v="0"/>
    <n v="1"/>
  </r>
  <r>
    <x v="5"/>
    <x v="0"/>
    <x v="20"/>
    <x v="292"/>
    <x v="10"/>
    <n v="1"/>
  </r>
  <r>
    <x v="5"/>
    <x v="0"/>
    <x v="20"/>
    <x v="292"/>
    <x v="38"/>
    <n v="1"/>
  </r>
  <r>
    <x v="5"/>
    <x v="0"/>
    <x v="20"/>
    <x v="292"/>
    <x v="24"/>
    <n v="1"/>
  </r>
  <r>
    <x v="5"/>
    <x v="0"/>
    <x v="20"/>
    <x v="292"/>
    <x v="25"/>
    <n v="1"/>
  </r>
  <r>
    <x v="5"/>
    <x v="0"/>
    <x v="20"/>
    <x v="292"/>
    <x v="11"/>
    <n v="1"/>
  </r>
  <r>
    <x v="5"/>
    <x v="0"/>
    <x v="20"/>
    <x v="293"/>
    <x v="0"/>
    <n v="1"/>
  </r>
  <r>
    <x v="5"/>
    <x v="0"/>
    <x v="20"/>
    <x v="293"/>
    <x v="10"/>
    <n v="1"/>
  </r>
  <r>
    <x v="5"/>
    <x v="0"/>
    <x v="20"/>
    <x v="293"/>
    <x v="38"/>
    <n v="1"/>
  </r>
  <r>
    <x v="5"/>
    <x v="0"/>
    <x v="20"/>
    <x v="293"/>
    <x v="24"/>
    <n v="1"/>
  </r>
  <r>
    <x v="5"/>
    <x v="0"/>
    <x v="20"/>
    <x v="293"/>
    <x v="25"/>
    <n v="1"/>
  </r>
  <r>
    <x v="5"/>
    <x v="0"/>
    <x v="20"/>
    <x v="293"/>
    <x v="11"/>
    <n v="1"/>
  </r>
  <r>
    <x v="5"/>
    <x v="0"/>
    <x v="20"/>
    <x v="294"/>
    <x v="0"/>
    <n v="1"/>
  </r>
  <r>
    <x v="5"/>
    <x v="0"/>
    <x v="20"/>
    <x v="294"/>
    <x v="10"/>
    <n v="1"/>
  </r>
  <r>
    <x v="5"/>
    <x v="0"/>
    <x v="20"/>
    <x v="294"/>
    <x v="24"/>
    <n v="1"/>
  </r>
  <r>
    <x v="5"/>
    <x v="0"/>
    <x v="20"/>
    <x v="294"/>
    <x v="25"/>
    <n v="1"/>
  </r>
  <r>
    <x v="5"/>
    <x v="0"/>
    <x v="20"/>
    <x v="294"/>
    <x v="11"/>
    <n v="1"/>
  </r>
  <r>
    <x v="5"/>
    <x v="0"/>
    <x v="20"/>
    <x v="295"/>
    <x v="0"/>
    <n v="1"/>
  </r>
  <r>
    <x v="5"/>
    <x v="0"/>
    <x v="20"/>
    <x v="295"/>
    <x v="10"/>
    <n v="1"/>
  </r>
  <r>
    <x v="5"/>
    <x v="0"/>
    <x v="20"/>
    <x v="295"/>
    <x v="38"/>
    <n v="1"/>
  </r>
  <r>
    <x v="5"/>
    <x v="0"/>
    <x v="20"/>
    <x v="295"/>
    <x v="24"/>
    <n v="1"/>
  </r>
  <r>
    <x v="5"/>
    <x v="0"/>
    <x v="20"/>
    <x v="295"/>
    <x v="25"/>
    <n v="1"/>
  </r>
  <r>
    <x v="5"/>
    <x v="0"/>
    <x v="20"/>
    <x v="295"/>
    <x v="11"/>
    <n v="1"/>
  </r>
  <r>
    <x v="5"/>
    <x v="0"/>
    <x v="20"/>
    <x v="296"/>
    <x v="0"/>
    <n v="1"/>
  </r>
  <r>
    <x v="5"/>
    <x v="0"/>
    <x v="20"/>
    <x v="296"/>
    <x v="10"/>
    <n v="1"/>
  </r>
  <r>
    <x v="5"/>
    <x v="0"/>
    <x v="20"/>
    <x v="296"/>
    <x v="38"/>
    <n v="1"/>
  </r>
  <r>
    <x v="5"/>
    <x v="0"/>
    <x v="20"/>
    <x v="296"/>
    <x v="24"/>
    <n v="1"/>
  </r>
  <r>
    <x v="5"/>
    <x v="0"/>
    <x v="20"/>
    <x v="296"/>
    <x v="25"/>
    <n v="1"/>
  </r>
  <r>
    <x v="5"/>
    <x v="0"/>
    <x v="20"/>
    <x v="296"/>
    <x v="11"/>
    <n v="1"/>
  </r>
  <r>
    <x v="5"/>
    <x v="0"/>
    <x v="20"/>
    <x v="297"/>
    <x v="0"/>
    <n v="1"/>
  </r>
  <r>
    <x v="5"/>
    <x v="0"/>
    <x v="20"/>
    <x v="297"/>
    <x v="10"/>
    <n v="1"/>
  </r>
  <r>
    <x v="5"/>
    <x v="0"/>
    <x v="20"/>
    <x v="297"/>
    <x v="38"/>
    <n v="1"/>
  </r>
  <r>
    <x v="5"/>
    <x v="0"/>
    <x v="20"/>
    <x v="297"/>
    <x v="24"/>
    <n v="1"/>
  </r>
  <r>
    <x v="5"/>
    <x v="0"/>
    <x v="20"/>
    <x v="297"/>
    <x v="25"/>
    <n v="1"/>
  </r>
  <r>
    <x v="5"/>
    <x v="0"/>
    <x v="20"/>
    <x v="297"/>
    <x v="11"/>
    <n v="1"/>
  </r>
  <r>
    <x v="5"/>
    <x v="0"/>
    <x v="20"/>
    <x v="299"/>
    <x v="0"/>
    <n v="1"/>
  </r>
  <r>
    <x v="5"/>
    <x v="0"/>
    <x v="20"/>
    <x v="299"/>
    <x v="10"/>
    <n v="1"/>
  </r>
  <r>
    <x v="5"/>
    <x v="0"/>
    <x v="20"/>
    <x v="299"/>
    <x v="38"/>
    <n v="1"/>
  </r>
  <r>
    <x v="5"/>
    <x v="0"/>
    <x v="20"/>
    <x v="299"/>
    <x v="24"/>
    <n v="1"/>
  </r>
  <r>
    <x v="5"/>
    <x v="0"/>
    <x v="20"/>
    <x v="299"/>
    <x v="25"/>
    <n v="1"/>
  </r>
  <r>
    <x v="5"/>
    <x v="0"/>
    <x v="20"/>
    <x v="299"/>
    <x v="11"/>
    <n v="1"/>
  </r>
  <r>
    <x v="5"/>
    <x v="0"/>
    <x v="20"/>
    <x v="300"/>
    <x v="0"/>
    <n v="1"/>
  </r>
  <r>
    <x v="5"/>
    <x v="0"/>
    <x v="20"/>
    <x v="300"/>
    <x v="10"/>
    <n v="1"/>
  </r>
  <r>
    <x v="5"/>
    <x v="0"/>
    <x v="20"/>
    <x v="300"/>
    <x v="38"/>
    <n v="1"/>
  </r>
  <r>
    <x v="5"/>
    <x v="0"/>
    <x v="20"/>
    <x v="300"/>
    <x v="24"/>
    <n v="1"/>
  </r>
  <r>
    <x v="5"/>
    <x v="0"/>
    <x v="20"/>
    <x v="300"/>
    <x v="25"/>
    <n v="1"/>
  </r>
  <r>
    <x v="5"/>
    <x v="0"/>
    <x v="20"/>
    <x v="300"/>
    <x v="11"/>
    <n v="1"/>
  </r>
  <r>
    <x v="5"/>
    <x v="0"/>
    <x v="20"/>
    <x v="301"/>
    <x v="0"/>
    <n v="1"/>
  </r>
  <r>
    <x v="5"/>
    <x v="0"/>
    <x v="20"/>
    <x v="301"/>
    <x v="10"/>
    <n v="1"/>
  </r>
  <r>
    <x v="5"/>
    <x v="0"/>
    <x v="20"/>
    <x v="301"/>
    <x v="38"/>
    <n v="1"/>
  </r>
  <r>
    <x v="5"/>
    <x v="0"/>
    <x v="20"/>
    <x v="301"/>
    <x v="24"/>
    <n v="1"/>
  </r>
  <r>
    <x v="5"/>
    <x v="0"/>
    <x v="20"/>
    <x v="301"/>
    <x v="25"/>
    <n v="1"/>
  </r>
  <r>
    <x v="5"/>
    <x v="0"/>
    <x v="20"/>
    <x v="301"/>
    <x v="11"/>
    <n v="1"/>
  </r>
  <r>
    <x v="5"/>
    <x v="0"/>
    <x v="20"/>
    <x v="302"/>
    <x v="0"/>
    <n v="1"/>
  </r>
  <r>
    <x v="5"/>
    <x v="0"/>
    <x v="20"/>
    <x v="302"/>
    <x v="10"/>
    <n v="1"/>
  </r>
  <r>
    <x v="5"/>
    <x v="0"/>
    <x v="20"/>
    <x v="302"/>
    <x v="38"/>
    <n v="1"/>
  </r>
  <r>
    <x v="5"/>
    <x v="0"/>
    <x v="20"/>
    <x v="302"/>
    <x v="24"/>
    <n v="1"/>
  </r>
  <r>
    <x v="5"/>
    <x v="0"/>
    <x v="20"/>
    <x v="302"/>
    <x v="25"/>
    <n v="1"/>
  </r>
  <r>
    <x v="5"/>
    <x v="0"/>
    <x v="20"/>
    <x v="302"/>
    <x v="11"/>
    <n v="1"/>
  </r>
  <r>
    <x v="5"/>
    <x v="0"/>
    <x v="20"/>
    <x v="303"/>
    <x v="0"/>
    <n v="1"/>
  </r>
  <r>
    <x v="5"/>
    <x v="0"/>
    <x v="20"/>
    <x v="303"/>
    <x v="10"/>
    <n v="1"/>
  </r>
  <r>
    <x v="5"/>
    <x v="0"/>
    <x v="20"/>
    <x v="303"/>
    <x v="24"/>
    <n v="1"/>
  </r>
  <r>
    <x v="5"/>
    <x v="0"/>
    <x v="20"/>
    <x v="303"/>
    <x v="25"/>
    <n v="1"/>
  </r>
  <r>
    <x v="5"/>
    <x v="0"/>
    <x v="20"/>
    <x v="303"/>
    <x v="11"/>
    <n v="1"/>
  </r>
  <r>
    <x v="5"/>
    <x v="1"/>
    <x v="5"/>
    <x v="28"/>
    <x v="173"/>
    <n v="1"/>
  </r>
  <r>
    <x v="5"/>
    <x v="1"/>
    <x v="5"/>
    <x v="28"/>
    <x v="174"/>
    <n v="1"/>
  </r>
  <r>
    <x v="5"/>
    <x v="1"/>
    <x v="5"/>
    <x v="28"/>
    <x v="175"/>
    <n v="1"/>
  </r>
  <r>
    <x v="5"/>
    <x v="0"/>
    <x v="5"/>
    <x v="28"/>
    <x v="176"/>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 dataOnRows="1" applyNumberFormats="0" applyBorderFormats="0" applyFontFormats="0" applyPatternFormats="0" applyAlignmentFormats="0" applyWidthHeightFormats="1" dataCaption="Data" updatedVersion="7" showMemberPropertyTips="0" itemPrintTitles="1" createdVersion="1" indent="0" compact="0" compactData="0">
  <location ref="B17:G36" firstHeaderRow="1" firstDataRow="1" firstDataCol="5"/>
  <pivotFields count="6">
    <pivotField axis="axisRow" compact="0" outline="0" showAll="0" includeNewItemsInFilter="1" sortType="ascending">
      <items count="20">
        <item x="0"/>
        <item x="1"/>
        <item m="1" x="12"/>
        <item m="1" x="8"/>
        <item m="1" x="16"/>
        <item m="1" x="17"/>
        <item m="1" x="11"/>
        <item m="1" x="10"/>
        <item m="1" x="6"/>
        <item x="2"/>
        <item m="1" x="13"/>
        <item m="1" x="7"/>
        <item m="1" x="18"/>
        <item m="1" x="14"/>
        <item m="1" x="9"/>
        <item x="3"/>
        <item x="4"/>
        <item x="5"/>
        <item m="1" x="15"/>
        <item t="default"/>
      </items>
    </pivotField>
    <pivotField axis="axisRow" compact="0" outline="0" showAll="0" includeNewItemsInFilter="1">
      <items count="9">
        <item sd="0" x="1"/>
        <item sd="0" x="0"/>
        <item sd="0" m="1" x="5"/>
        <item sd="0" m="1" x="7"/>
        <item sd="0" m="1" x="6"/>
        <item sd="0" m="1" x="2"/>
        <item sd="0" m="1" x="3"/>
        <item sd="0" m="1" x="4"/>
        <item t="default" sd="0"/>
      </items>
    </pivotField>
    <pivotField axis="axisRow" compact="0" outline="0" showAll="0" includeNewItemsInFilter="1" defaultSubtotal="0">
      <items count="47">
        <item sd="0" m="1" x="41"/>
        <item sd="0" m="1" x="43"/>
        <item sd="0" x="0"/>
        <item sd="0" x="5"/>
        <item sd="0" x="1"/>
        <item sd="0" x="21"/>
        <item sd="0" x="11"/>
        <item sd="0" x="12"/>
        <item sd="0" x="6"/>
        <item sd="0" x="22"/>
        <item sd="0" x="7"/>
        <item sd="0" x="8"/>
        <item sd="0" x="23"/>
        <item sd="0" m="1" x="45"/>
        <item sd="0" x="13"/>
        <item sd="0" x="19"/>
        <item sd="0" x="14"/>
        <item sd="0" x="24"/>
        <item sd="0" x="25"/>
        <item sd="0" x="2"/>
        <item sd="0" x="9"/>
        <item sd="0" x="10"/>
        <item sd="0" x="26"/>
        <item sd="0" m="1" x="38"/>
        <item sd="0" m="1" x="35"/>
        <item sd="0" m="1" x="33"/>
        <item sd="0" x="20"/>
        <item sd="0" x="27"/>
        <item sd="0" x="3"/>
        <item sd="0" x="4"/>
        <item sd="0" x="15"/>
        <item sd="0" x="16"/>
        <item sd="0" x="17"/>
        <item sd="0" x="18"/>
        <item sd="0" m="1" x="34"/>
        <item sd="0" m="1" x="30"/>
        <item sd="0" m="1" x="40"/>
        <item sd="0" m="1" x="46"/>
        <item sd="0" m="1" x="42"/>
        <item sd="0" m="1" x="39"/>
        <item sd="0" m="1" x="31"/>
        <item sd="0" m="1" x="37"/>
        <item sd="0" m="1" x="44"/>
        <item sd="0" m="1" x="36"/>
        <item sd="0" m="1" x="32"/>
        <item sd="0" m="1" x="28"/>
        <item sd="0" m="1" x="29"/>
      </items>
    </pivotField>
    <pivotField axis="axisRow" compact="0" outline="0" showAll="0" includeNewItemsInFilter="1" defaultSubtotal="0">
      <items count="561">
        <item sd="0" x="133"/>
        <item sd="0" x="20"/>
        <item sd="0" x="24"/>
        <item sd="0" x="19"/>
        <item sd="0" x="18"/>
        <item sd="0" x="23"/>
        <item sd="0" x="21"/>
        <item sd="0" x="22"/>
        <item sd="0" x="17"/>
        <item sd="0" x="25"/>
        <item sd="0" x="26"/>
        <item sd="0" x="27"/>
        <item sd="0" x="51"/>
        <item sd="0" x="53"/>
        <item sd="0" x="50"/>
        <item sd="0" x="49"/>
        <item sd="0" x="58"/>
        <item sd="0" x="52"/>
        <item sd="0" x="56"/>
        <item sd="0" x="48"/>
        <item sd="0" x="54"/>
        <item sd="0" x="55"/>
        <item sd="0" x="57"/>
        <item sd="0" x="59"/>
        <item sd="0" x="106"/>
        <item sd="0" x="107"/>
        <item sd="0" x="224"/>
        <item sd="0" x="225"/>
        <item sd="0" x="226"/>
        <item sd="0" x="227"/>
        <item sd="0" x="60"/>
        <item sd="0" x="134"/>
        <item sd="0" x="135"/>
        <item sd="0" m="1" x="387"/>
        <item sd="0" x="228"/>
        <item sd="0" x="136"/>
        <item sd="0" x="137"/>
        <item sd="0" x="138"/>
        <item sd="0" x="139"/>
        <item sd="0" x="140"/>
        <item sd="0" m="1" x="411"/>
        <item sd="0" x="141"/>
        <item sd="0" x="61"/>
        <item sd="0" x="229"/>
        <item sd="0" x="230"/>
        <item sd="0" x="231"/>
        <item sd="0" x="232"/>
        <item sd="0" x="233"/>
        <item sd="0" x="234"/>
        <item sd="0" x="235"/>
        <item sd="0" x="236"/>
        <item sd="0" x="237"/>
        <item sd="0" x="238"/>
        <item sd="0" m="1" x="412"/>
        <item sd="0" x="62"/>
        <item sd="0" m="1" x="546"/>
        <item sd="0" x="108"/>
        <item sd="0" x="109"/>
        <item sd="0" x="110"/>
        <item sd="0" x="111"/>
        <item sd="0" x="112"/>
        <item sd="0" x="113"/>
        <item sd="0" x="114"/>
        <item sd="0" x="115"/>
        <item sd="0" x="116"/>
        <item sd="0" x="239"/>
        <item sd="0" x="240"/>
        <item sd="0" x="241"/>
        <item sd="0" x="242"/>
        <item sd="0" x="243"/>
        <item sd="0" x="244"/>
        <item sd="0" x="245"/>
        <item sd="0" x="246"/>
        <item sd="0" x="247"/>
        <item sd="0" x="248"/>
        <item sd="0" x="249"/>
        <item sd="0" x="250"/>
        <item sd="0" x="251"/>
        <item sd="0" x="252"/>
        <item sd="0" x="253"/>
        <item sd="0" x="254"/>
        <item sd="0" x="255"/>
        <item sd="0" x="256"/>
        <item sd="0" x="257"/>
        <item sd="0" x="117"/>
        <item sd="0" x="118"/>
        <item sd="0" x="119"/>
        <item sd="0" x="120"/>
        <item sd="0" x="121"/>
        <item sd="0" x="122"/>
        <item sd="0" x="123"/>
        <item sd="0" x="124"/>
        <item sd="0" m="1" x="475"/>
        <item sd="0" x="258"/>
        <item sd="0" x="142"/>
        <item sd="0" x="63"/>
        <item sd="0" x="64"/>
        <item sd="0" x="65"/>
        <item sd="0" x="66"/>
        <item sd="0" x="143"/>
        <item sd="0" x="144"/>
        <item sd="0" x="145"/>
        <item sd="0" x="146"/>
        <item sd="0" x="147"/>
        <item sd="0" m="1" x="452"/>
        <item sd="0" x="148"/>
        <item sd="0" x="149"/>
        <item sd="0" x="150"/>
        <item sd="0" x="151"/>
        <item sd="0" x="152"/>
        <item sd="0" x="153"/>
        <item sd="0" x="154"/>
        <item sd="0" x="155"/>
        <item sd="0" x="156"/>
        <item sd="0" x="157"/>
        <item sd="0" x="158"/>
        <item sd="0" x="159"/>
        <item sd="0" x="160"/>
        <item sd="0" x="259"/>
        <item sd="0" x="260"/>
        <item sd="0" x="261"/>
        <item sd="0" x="262"/>
        <item sd="0" x="67"/>
        <item sd="0" x="161"/>
        <item sd="0" x="162"/>
        <item sd="0" x="263"/>
        <item sd="0" x="264"/>
        <item sd="0" x="68"/>
        <item sd="0" x="125"/>
        <item sd="0" x="126"/>
        <item sd="0" x="265"/>
        <item sd="0" x="266"/>
        <item sd="0" x="267"/>
        <item sd="0" x="268"/>
        <item sd="0" x="127"/>
        <item sd="0" x="128"/>
        <item sd="0" x="129"/>
        <item sd="0" x="130"/>
        <item sd="0" x="131"/>
        <item sd="0" x="132"/>
        <item sd="0" x="69"/>
        <item sd="0" x="163"/>
        <item sd="0" x="164"/>
        <item sd="0" x="165"/>
        <item sd="0" x="166"/>
        <item sd="0" x="167"/>
        <item sd="0" m="1" x="407"/>
        <item sd="0" x="168"/>
        <item sd="0" x="190"/>
        <item sd="0" m="1" x="522"/>
        <item sd="0" x="0"/>
        <item sd="0" x="1"/>
        <item sd="0" x="2"/>
        <item sd="0" x="3"/>
        <item sd="0" x="4"/>
        <item sd="0" x="5"/>
        <item sd="0" x="6"/>
        <item sd="0" x="7"/>
        <item sd="0" x="15"/>
        <item sd="0" x="8"/>
        <item sd="0" x="10"/>
        <item sd="0" x="9"/>
        <item sd="0" x="11"/>
        <item sd="0" x="12"/>
        <item sd="0" x="29"/>
        <item sd="0" x="30"/>
        <item sd="0" x="31"/>
        <item sd="0" x="32"/>
        <item sd="0" x="33"/>
        <item sd="0" x="34"/>
        <item sd="0" x="35"/>
        <item sd="0" x="36"/>
        <item sd="0" x="37"/>
        <item sd="0" x="38"/>
        <item sd="0" x="39"/>
        <item sd="0" x="40"/>
        <item sd="0" x="41"/>
        <item sd="0" x="42"/>
        <item sd="0" x="43"/>
        <item sd="0" x="191"/>
        <item sd="0" x="83"/>
        <item sd="0" x="84"/>
        <item sd="0" x="85"/>
        <item sd="0" x="86"/>
        <item sd="0" x="269"/>
        <item sd="0" x="270"/>
        <item sd="0" x="271"/>
        <item sd="0" x="272"/>
        <item sd="0" x="273"/>
        <item sd="0" x="274"/>
        <item sd="0" x="275"/>
        <item sd="0" x="276"/>
        <item sd="0" x="278"/>
        <item sd="0" x="277"/>
        <item sd="0" m="1" x="443"/>
        <item sd="0" x="169"/>
        <item sd="0" x="170"/>
        <item sd="0" x="171"/>
        <item sd="0" x="70"/>
        <item sd="0" x="71"/>
        <item sd="0" x="72"/>
        <item sd="0" x="172"/>
        <item sd="0" x="173"/>
        <item sd="0" x="174"/>
        <item sd="0" x="175"/>
        <item sd="0" x="176"/>
        <item sd="0" x="177"/>
        <item sd="0" m="1" x="385"/>
        <item sd="0" m="1" x="380"/>
        <item sd="0" x="192"/>
        <item sd="0" x="193"/>
        <item sd="0" x="194"/>
        <item sd="0" x="195"/>
        <item sd="0" x="196"/>
        <item m="1" x="530"/>
        <item sd="0" x="197"/>
        <item sd="0" x="198"/>
        <item sd="0" x="178"/>
        <item sd="0" x="179"/>
        <item sd="0" x="180"/>
        <item sd="0" x="181"/>
        <item sd="0" x="182"/>
        <item sd="0" x="183"/>
        <item sd="0" m="1" x="332"/>
        <item sd="0" m="1" x="526"/>
        <item sd="0" x="279"/>
        <item sd="0" x="280"/>
        <item sd="0" x="281"/>
        <item sd="0" x="282"/>
        <item sd="0" x="283"/>
        <item sd="0" x="284"/>
        <item sd="0" x="285"/>
        <item sd="0" x="286"/>
        <item sd="0" x="73"/>
        <item sd="0" x="74"/>
        <item sd="0" x="75"/>
        <item sd="0" x="76"/>
        <item sd="0" m="1" x="506"/>
        <item sd="0" x="87"/>
        <item sd="0" x="88"/>
        <item sd="0" x="89"/>
        <item sd="0" x="90"/>
        <item sd="0" x="91"/>
        <item sd="0" x="103"/>
        <item sd="0" x="287"/>
        <item sd="0" x="288"/>
        <item sd="0" x="289"/>
        <item sd="0" x="290"/>
        <item sd="0" x="291"/>
        <item sd="0" x="292"/>
        <item sd="0" x="293"/>
        <item sd="0" x="294"/>
        <item sd="0" x="92"/>
        <item sd="0" x="93"/>
        <item sd="0" x="94"/>
        <item sd="0" x="95"/>
        <item sd="0" x="96"/>
        <item sd="0" x="97"/>
        <item sd="0" x="98"/>
        <item sd="0" x="99"/>
        <item sd="0" x="100"/>
        <item sd="0" x="101"/>
        <item sd="0" x="295"/>
        <item sd="0" x="296"/>
        <item sd="0" x="297"/>
        <item sd="0" x="298"/>
        <item sd="0" x="299"/>
        <item sd="0" x="300"/>
        <item sd="0" x="301"/>
        <item sd="0" x="302"/>
        <item sd="0" x="102"/>
        <item sd="0" m="1" x="548"/>
        <item sd="0" m="1" x="328"/>
        <item sd="0" x="303"/>
        <item sd="0" m="1" x="470"/>
        <item sd="0" m="1" x="424"/>
        <item sd="0" x="14"/>
        <item sd="0" x="13"/>
        <item sd="0" x="44"/>
        <item sd="0" x="45"/>
        <item sd="0" m="1" x="421"/>
        <item sd="0" m="1" x="481"/>
        <item sd="0" m="1" x="494"/>
        <item sd="0" m="1" x="499"/>
        <item sd="0" m="1" x="362"/>
        <item sd="0" m="1" x="423"/>
        <item sd="0" m="1" x="427"/>
        <item sd="0" m="1" x="532"/>
        <item sd="0" m="1" x="520"/>
        <item sd="0" m="1" x="312"/>
        <item sd="0" m="1" x="545"/>
        <item sd="0" m="1" x="361"/>
        <item sd="0" m="1" x="477"/>
        <item sd="0" m="1" x="375"/>
        <item sd="0" m="1" x="379"/>
        <item sd="0" m="1" x="512"/>
        <item sd="0" m="1" x="484"/>
        <item sd="0" m="1" x="497"/>
        <item sd="0" x="16"/>
        <item sd="0" x="46"/>
        <item sd="0" x="47"/>
        <item sd="0" m="1" x="383"/>
        <item sd="0" x="81"/>
        <item sd="0" x="82"/>
        <item sd="0" x="104"/>
        <item sd="0" x="105"/>
        <item sd="0" x="222"/>
        <item sd="0" x="223"/>
        <item sd="0" x="305"/>
        <item sd="0" x="304"/>
        <item sd="0" x="77"/>
        <item sd="0" x="78"/>
        <item sd="0" x="79"/>
        <item sd="0" x="80"/>
        <item sd="0" x="199"/>
        <item sd="0" x="200"/>
        <item sd="0" x="201"/>
        <item sd="0" x="202"/>
        <item sd="0" x="203"/>
        <item sd="0" x="204"/>
        <item sd="0" x="205"/>
        <item sd="0" x="206"/>
        <item sd="0" x="207"/>
        <item sd="0" x="221"/>
        <item sd="0" m="1" x="557"/>
        <item sd="0" x="208"/>
        <item sd="0" x="209"/>
        <item sd="0" x="210"/>
        <item sd="0" x="211"/>
        <item sd="0" x="212"/>
        <item sd="0" x="213"/>
        <item sd="0" x="214"/>
        <item sd="0" x="215"/>
        <item sd="0" x="216"/>
        <item sd="0" m="1" x="498"/>
        <item sd="0" x="217"/>
        <item sd="0" x="218"/>
        <item sd="0" x="184"/>
        <item sd="0" x="185"/>
        <item sd="0" x="186"/>
        <item sd="0" x="187"/>
        <item sd="0" x="188"/>
        <item sd="0" x="189"/>
        <item sd="0" m="1" x="531"/>
        <item sd="0" m="1" x="360"/>
        <item sd="0" x="219"/>
        <item sd="0" x="220"/>
        <item sd="0" m="1" x="487"/>
        <item sd="0" m="1" x="408"/>
        <item sd="0" m="1" x="457"/>
        <item sd="0" m="1" x="436"/>
        <item sd="0" m="1" x="460"/>
        <item sd="0" m="1" x="513"/>
        <item sd="0" m="1" x="400"/>
        <item sd="0" m="1" x="438"/>
        <item sd="0" m="1" x="311"/>
        <item sd="0" m="1" x="345"/>
        <item sd="0" m="1" x="521"/>
        <item sd="0" m="1" x="439"/>
        <item sd="0" m="1" x="524"/>
        <item sd="0" m="1" x="337"/>
        <item sd="0" m="1" x="331"/>
        <item sd="0" m="1" x="313"/>
        <item sd="0" m="1" x="322"/>
        <item sd="0" m="1" x="440"/>
        <item sd="0" m="1" x="504"/>
        <item sd="0" m="1" x="334"/>
        <item sd="0" m="1" x="399"/>
        <item sd="0" m="1" x="551"/>
        <item sd="0" m="1" x="316"/>
        <item sd="0" m="1" x="371"/>
        <item sd="0" m="1" x="372"/>
        <item sd="0" m="1" x="549"/>
        <item sd="0" m="1" x="401"/>
        <item sd="0" m="1" x="320"/>
        <item sd="0" m="1" x="374"/>
        <item sd="0" m="1" x="344"/>
        <item sd="0" m="1" x="449"/>
        <item sd="0" m="1" x="321"/>
        <item sd="0" m="1" x="491"/>
        <item sd="0" m="1" x="356"/>
        <item sd="0" m="1" x="366"/>
        <item sd="0" m="1" x="509"/>
        <item sd="0" m="1" x="392"/>
        <item sd="0" m="1" x="505"/>
        <item sd="0" m="1" x="459"/>
        <item sd="0" m="1" x="495"/>
        <item sd="0" m="1" x="349"/>
        <item sd="0" m="1" x="496"/>
        <item sd="0" m="1" x="364"/>
        <item sd="0" m="1" x="342"/>
        <item sd="0" m="1" x="335"/>
        <item sd="0" m="1" x="515"/>
        <item sd="0" m="1" x="415"/>
        <item sd="0" m="1" x="390"/>
        <item sd="0" m="1" x="464"/>
        <item sd="0" m="1" x="414"/>
        <item sd="0" m="1" x="450"/>
        <item sd="0" m="1" x="465"/>
        <item sd="0" m="1" x="315"/>
        <item sd="0" m="1" x="394"/>
        <item sd="0" m="1" x="482"/>
        <item sd="0" m="1" x="533"/>
        <item sd="0" m="1" x="550"/>
        <item sd="0" m="1" x="309"/>
        <item sd="0" m="1" x="340"/>
        <item sd="0" m="1" x="432"/>
        <item sd="0" m="1" x="493"/>
        <item sd="0" m="1" x="492"/>
        <item sd="0" m="1" x="369"/>
        <item sd="0" m="1" x="430"/>
        <item sd="0" m="1" x="473"/>
        <item sd="0" m="1" x="466"/>
        <item sd="0" m="1" x="537"/>
        <item sd="0" m="1" x="391"/>
        <item sd="0" m="1" x="543"/>
        <item sd="0" m="1" x="403"/>
        <item sd="0" m="1" x="367"/>
        <item sd="0" m="1" x="355"/>
        <item sd="0" m="1" x="343"/>
        <item sd="0" m="1" x="541"/>
        <item sd="0" m="1" x="425"/>
        <item sd="0" m="1" x="527"/>
        <item sd="0" m="1" x="326"/>
        <item sd="0" m="1" x="359"/>
        <item sd="0" m="1" x="478"/>
        <item sd="0" m="1" x="404"/>
        <item sd="0" m="1" x="461"/>
        <item sd="0" m="1" x="558"/>
        <item sd="0" m="1" x="363"/>
        <item sd="0" m="1" x="462"/>
        <item sd="0" m="1" x="306"/>
        <item sd="0" m="1" x="500"/>
        <item sd="0" m="1" x="341"/>
        <item sd="0" m="1" x="447"/>
        <item sd="0" m="1" x="453"/>
        <item sd="0" m="1" x="339"/>
        <item sd="0" m="1" x="323"/>
        <item sd="0" m="1" x="552"/>
        <item sd="0" m="1" x="324"/>
        <item sd="0" m="1" x="426"/>
        <item sd="0" m="1" x="327"/>
        <item sd="0" m="1" x="455"/>
        <item sd="0" m="1" x="446"/>
        <item sd="0" m="1" x="330"/>
        <item sd="0" m="1" x="419"/>
        <item sd="0" m="1" x="556"/>
        <item sd="0" m="1" x="560"/>
        <item sd="0" m="1" x="351"/>
        <item sd="0" m="1" x="410"/>
        <item sd="0" m="1" x="398"/>
        <item sd="0" m="1" x="518"/>
        <item sd="0" m="1" x="325"/>
        <item sd="0" m="1" x="519"/>
        <item sd="0" m="1" x="510"/>
        <item sd="0" m="1" x="547"/>
        <item sd="0" m="1" x="501"/>
        <item sd="0" m="1" x="529"/>
        <item sd="0" m="1" x="336"/>
        <item sd="0" m="1" x="441"/>
        <item sd="0" m="1" x="395"/>
        <item sd="0" m="1" x="307"/>
        <item sd="0" m="1" x="405"/>
        <item sd="0" m="1" x="437"/>
        <item sd="0" m="1" x="428"/>
        <item sd="0" m="1" x="310"/>
        <item sd="0" m="1" x="535"/>
        <item sd="0" m="1" x="485"/>
        <item sd="0" m="1" x="553"/>
        <item sd="0" m="1" x="314"/>
        <item sd="0" m="1" x="523"/>
        <item sd="0" m="1" x="554"/>
        <item sd="0" m="1" x="435"/>
        <item sd="0" m="1" x="463"/>
        <item sd="0" m="1" x="377"/>
        <item sd="0" m="1" x="338"/>
        <item sd="0" m="1" x="373"/>
        <item sd="0" m="1" x="540"/>
        <item sd="0" m="1" x="333"/>
        <item sd="0" m="1" x="448"/>
        <item sd="0" m="1" x="502"/>
        <item sd="0" m="1" x="536"/>
        <item sd="0" m="1" x="516"/>
        <item sd="0" m="1" x="352"/>
        <item sd="0" m="1" x="479"/>
        <item sd="0" m="1" x="433"/>
        <item sd="0" m="1" x="454"/>
        <item sd="0" m="1" x="559"/>
        <item sd="0" m="1" x="353"/>
        <item sd="0" m="1" x="368"/>
        <item sd="0" m="1" x="458"/>
        <item sd="0" m="1" x="409"/>
        <item sd="0" m="1" x="507"/>
        <item sd="0" m="1" x="451"/>
        <item sd="0" m="1" x="319"/>
        <item sd="0" m="1" x="476"/>
        <item sd="0" m="1" x="358"/>
        <item sd="0" m="1" x="486"/>
        <item sd="0" m="1" x="348"/>
        <item sd="0" m="1" x="376"/>
        <item sd="0" m="1" x="456"/>
        <item sd="0" m="1" x="416"/>
        <item sd="0" m="1" x="365"/>
        <item sd="0" m="1" x="329"/>
        <item sd="0" m="1" x="542"/>
        <item sd="0" m="1" x="382"/>
        <item sd="0" m="1" x="413"/>
        <item sd="0" m="1" x="357"/>
        <item sd="0" m="1" x="539"/>
        <item sd="0" m="1" x="445"/>
        <item sd="0" m="1" x="431"/>
        <item sd="0" m="1" x="511"/>
        <item sd="0" m="1" x="346"/>
        <item sd="0" m="1" x="318"/>
        <item sd="0" m="1" x="378"/>
        <item sd="0" m="1" x="397"/>
        <item sd="0" m="1" x="429"/>
        <item sd="0" m="1" x="534"/>
        <item sd="0" m="1" x="474"/>
        <item sd="0" m="1" x="469"/>
        <item sd="0" m="1" x="317"/>
        <item sd="0" m="1" x="370"/>
        <item sd="0" m="1" x="517"/>
        <item sd="0" m="1" x="508"/>
        <item sd="0" m="1" x="480"/>
        <item sd="0" m="1" x="386"/>
        <item sd="0" m="1" x="393"/>
        <item sd="0" m="1" x="555"/>
        <item sd="0" m="1" x="472"/>
        <item sd="0" m="1" x="347"/>
        <item sd="0" m="1" x="308"/>
        <item sd="0" m="1" x="514"/>
        <item sd="0" m="1" x="489"/>
        <item sd="0" m="1" x="354"/>
        <item sd="0" m="1" x="525"/>
        <item sd="0" m="1" x="444"/>
        <item sd="0" m="1" x="483"/>
        <item sd="0" m="1" x="406"/>
        <item sd="0" m="1" x="420"/>
        <item sd="0" m="1" x="381"/>
        <item sd="0" m="1" x="538"/>
        <item sd="0" m="1" x="468"/>
        <item sd="0" m="1" x="389"/>
        <item sd="0" m="1" x="544"/>
        <item sd="0" m="1" x="418"/>
        <item m="1" x="350"/>
        <item m="1" x="384"/>
        <item m="1" x="467"/>
        <item m="1" x="422"/>
        <item m="1" x="434"/>
        <item m="1" x="396"/>
        <item m="1" x="417"/>
        <item m="1" x="442"/>
        <item m="1" x="488"/>
        <item m="1" x="471"/>
        <item m="1" x="402"/>
        <item m="1" x="490"/>
        <item m="1" x="388"/>
        <item m="1" x="503"/>
        <item sd="0" x="28"/>
        <item m="1" x="528"/>
      </items>
    </pivotField>
    <pivotField axis="axisRow" compact="0" outline="0" showAll="0" includeNewItemsInFilter="1">
      <items count="377">
        <item x="57"/>
        <item x="159"/>
        <item x="154"/>
        <item x="85"/>
        <item x="58"/>
        <item x="155"/>
        <item x="160"/>
        <item x="109"/>
        <item x="59"/>
        <item x="156"/>
        <item m="1" x="361"/>
        <item m="1" x="192"/>
        <item m="1" x="197"/>
        <item m="1" x="316"/>
        <item m="1" x="343"/>
        <item m="1" x="347"/>
        <item m="1" x="348"/>
        <item m="1" x="341"/>
        <item m="1" x="234"/>
        <item m="1" x="368"/>
        <item m="1" x="228"/>
        <item m="1" x="235"/>
        <item x="17"/>
        <item x="86"/>
        <item x="60"/>
        <item x="78"/>
        <item x="4"/>
        <item x="119"/>
        <item m="1" x="220"/>
        <item x="64"/>
        <item x="65"/>
        <item x="161"/>
        <item x="162"/>
        <item x="96"/>
        <item x="97"/>
        <item m="1" x="230"/>
        <item m="1" x="327"/>
        <item x="101"/>
        <item x="102"/>
        <item x="103"/>
        <item m="1" x="178"/>
        <item m="1" x="288"/>
        <item x="110"/>
        <item m="1" x="280"/>
        <item x="5"/>
        <item x="45"/>
        <item x="22"/>
        <item x="23"/>
        <item m="1" x="293"/>
        <item x="0"/>
        <item x="43"/>
        <item x="124"/>
        <item x="15"/>
        <item x="8"/>
        <item x="46"/>
        <item x="9"/>
        <item x="50"/>
        <item x="14"/>
        <item x="10"/>
        <item x="16"/>
        <item x="99"/>
        <item x="53"/>
        <item x="98"/>
        <item x="51"/>
        <item x="49"/>
        <item x="52"/>
        <item x="172"/>
        <item x="111"/>
        <item x="38"/>
        <item x="34"/>
        <item x="41"/>
        <item x="1"/>
        <item m="1" x="339"/>
        <item m="1" x="179"/>
        <item m="1" x="263"/>
        <item m="1" x="262"/>
        <item m="1" x="236"/>
        <item x="147"/>
        <item x="148"/>
        <item x="149"/>
        <item x="150"/>
        <item x="151"/>
        <item m="1" x="296"/>
        <item m="1" x="268"/>
        <item m="1" x="325"/>
        <item m="1" x="223"/>
        <item x="112"/>
        <item m="1" x="237"/>
        <item x="77"/>
        <item x="126"/>
        <item x="24"/>
        <item x="47"/>
        <item x="31"/>
        <item x="74"/>
        <item x="25"/>
        <item x="95"/>
        <item x="30"/>
        <item x="100"/>
        <item x="71"/>
        <item x="72"/>
        <item m="1" x="182"/>
        <item m="1" x="200"/>
        <item m="1" x="249"/>
        <item x="73"/>
        <item x="70"/>
        <item m="1" x="329"/>
        <item m="1" x="352"/>
        <item x="152"/>
        <item x="170"/>
        <item m="1" x="217"/>
        <item x="115"/>
        <item x="121"/>
        <item x="113"/>
        <item x="61"/>
        <item x="158"/>
        <item x="88"/>
        <item x="143"/>
        <item x="157"/>
        <item x="87"/>
        <item x="62"/>
        <item m="1" x="320"/>
        <item m="1" x="227"/>
        <item x="12"/>
        <item x="40"/>
        <item m="1" x="351"/>
        <item x="163"/>
        <item x="164"/>
        <item x="165"/>
        <item x="166"/>
        <item x="167"/>
        <item m="1" x="284"/>
        <item m="1" x="205"/>
        <item m="1" x="328"/>
        <item m="1" x="302"/>
        <item m="1" x="303"/>
        <item m="1" x="344"/>
        <item x="168"/>
        <item x="171"/>
        <item x="153"/>
        <item x="142"/>
        <item x="169"/>
        <item x="6"/>
        <item m="1" x="183"/>
        <item m="1" x="359"/>
        <item m="1" x="374"/>
        <item m="1" x="204"/>
        <item x="76"/>
        <item x="42"/>
        <item m="1" x="207"/>
        <item m="1" x="289"/>
        <item x="79"/>
        <item m="1" x="369"/>
        <item x="116"/>
        <item m="1" x="304"/>
        <item x="39"/>
        <item m="1" x="291"/>
        <item m="1" x="181"/>
        <item m="1" x="240"/>
        <item x="63"/>
        <item x="89"/>
        <item m="1" x="362"/>
        <item m="1" x="190"/>
        <item x="11"/>
        <item x="18"/>
        <item x="107"/>
        <item x="104"/>
        <item x="105"/>
        <item x="106"/>
        <item m="1" x="332"/>
        <item m="1" x="307"/>
        <item m="1" x="323"/>
        <item m="1" x="246"/>
        <item m="1" x="188"/>
        <item m="1" x="244"/>
        <item m="1" x="340"/>
        <item m="1" x="334"/>
        <item m="1" x="345"/>
        <item m="1" x="324"/>
        <item x="125"/>
        <item x="56"/>
        <item x="120"/>
        <item x="48"/>
        <item m="1" x="364"/>
        <item m="1" x="218"/>
        <item m="1" x="335"/>
        <item m="1" x="212"/>
        <item x="2"/>
        <item x="81"/>
        <item x="82"/>
        <item x="83"/>
        <item x="84"/>
        <item x="54"/>
        <item x="13"/>
        <item x="75"/>
        <item x="108"/>
        <item m="1" x="208"/>
        <item x="80"/>
        <item m="1" x="286"/>
        <item x="140"/>
        <item x="90"/>
        <item m="1" x="270"/>
        <item m="1" x="310"/>
        <item x="3"/>
        <item m="1" x="318"/>
        <item x="117"/>
        <item x="26"/>
        <item x="27"/>
        <item x="28"/>
        <item x="33"/>
        <item x="29"/>
        <item x="32"/>
        <item x="118"/>
        <item m="1" x="338"/>
        <item x="69"/>
        <item x="144"/>
        <item x="145"/>
        <item x="146"/>
        <item x="91"/>
        <item x="92"/>
        <item x="93"/>
        <item x="94"/>
        <item x="123"/>
        <item x="55"/>
        <item x="114"/>
        <item x="66"/>
        <item x="67"/>
        <item x="68"/>
        <item x="122"/>
        <item m="1" x="213"/>
        <item m="1" x="259"/>
        <item m="1" x="245"/>
        <item m="1" x="342"/>
        <item m="1" x="372"/>
        <item m="1" x="247"/>
        <item m="1" x="248"/>
        <item m="1" x="255"/>
        <item m="1" x="300"/>
        <item m="1" x="277"/>
        <item m="1" x="222"/>
        <item m="1" x="295"/>
        <item m="1" x="311"/>
        <item m="1" x="251"/>
        <item m="1" x="312"/>
        <item m="1" x="231"/>
        <item m="1" x="283"/>
        <item m="1" x="278"/>
        <item m="1" x="294"/>
        <item m="1" x="238"/>
        <item m="1" x="337"/>
        <item m="1" x="366"/>
        <item m="1" x="203"/>
        <item m="1" x="355"/>
        <item m="1" x="258"/>
        <item m="1" x="353"/>
        <item m="1" x="349"/>
        <item m="1" x="215"/>
        <item x="35"/>
        <item m="1" x="194"/>
        <item m="1" x="195"/>
        <item m="1" x="360"/>
        <item m="1" x="331"/>
        <item m="1" x="298"/>
        <item m="1" x="317"/>
        <item m="1" x="224"/>
        <item m="1" x="232"/>
        <item m="1" x="292"/>
        <item m="1" x="256"/>
        <item m="1" x="305"/>
        <item m="1" x="367"/>
        <item m="1" x="261"/>
        <item m="1" x="229"/>
        <item m="1" x="285"/>
        <item m="1" x="191"/>
        <item m="1" x="358"/>
        <item m="1" x="363"/>
        <item m="1" x="301"/>
        <item m="1" x="275"/>
        <item m="1" x="216"/>
        <item m="1" x="299"/>
        <item m="1" x="322"/>
        <item m="1" x="211"/>
        <item m="1" x="199"/>
        <item m="1" x="221"/>
        <item m="1" x="276"/>
        <item m="1" x="365"/>
        <item m="1" x="253"/>
        <item m="1" x="350"/>
        <item m="1" x="371"/>
        <item m="1" x="264"/>
        <item m="1" x="201"/>
        <item m="1" x="308"/>
        <item m="1" x="260"/>
        <item m="1" x="357"/>
        <item m="1" x="356"/>
        <item m="1" x="184"/>
        <item m="1" x="189"/>
        <item m="1" x="354"/>
        <item m="1" x="180"/>
        <item m="1" x="226"/>
        <item m="1" x="373"/>
        <item m="1" x="250"/>
        <item m="1" x="186"/>
        <item m="1" x="214"/>
        <item m="1" x="210"/>
        <item m="1" x="239"/>
        <item m="1" x="198"/>
        <item m="1" x="265"/>
        <item m="1" x="241"/>
        <item m="1" x="273"/>
        <item m="1" x="336"/>
        <item m="1" x="274"/>
        <item m="1" x="375"/>
        <item m="1" x="193"/>
        <item m="1" x="202"/>
        <item m="1" x="315"/>
        <item m="1" x="233"/>
        <item m="1" x="314"/>
        <item m="1" x="281"/>
        <item m="1" x="319"/>
        <item m="1" x="177"/>
        <item m="1" x="209"/>
        <item m="1" x="242"/>
        <item m="1" x="306"/>
        <item m="1" x="271"/>
        <item m="1" x="282"/>
        <item m="1" x="252"/>
        <item m="1" x="269"/>
        <item m="1" x="287"/>
        <item m="1" x="330"/>
        <item m="1" x="313"/>
        <item m="1" x="257"/>
        <item m="1" x="333"/>
        <item x="127"/>
        <item x="128"/>
        <item x="129"/>
        <item x="130"/>
        <item x="131"/>
        <item x="132"/>
        <item x="133"/>
        <item x="134"/>
        <item x="135"/>
        <item x="136"/>
        <item x="137"/>
        <item x="138"/>
        <item x="139"/>
        <item x="141"/>
        <item x="173"/>
        <item x="174"/>
        <item x="175"/>
        <item x="176"/>
        <item x="36"/>
        <item x="37"/>
        <item x="44"/>
        <item x="19"/>
        <item x="20"/>
        <item x="21"/>
        <item x="7"/>
        <item m="1" x="370"/>
        <item m="1" x="266"/>
        <item m="1" x="267"/>
        <item m="1" x="187"/>
        <item m="1" x="225"/>
        <item m="1" x="272"/>
        <item m="1" x="290"/>
        <item m="1" x="321"/>
        <item m="1" x="254"/>
        <item m="1" x="219"/>
        <item m="1" x="206"/>
        <item m="1" x="297"/>
        <item m="1" x="196"/>
        <item m="1" x="185"/>
        <item m="1" x="279"/>
        <item m="1" x="326"/>
        <item m="1" x="243"/>
        <item m="1" x="346"/>
        <item m="1" x="309"/>
        <item t="default"/>
      </items>
    </pivotField>
    <pivotField dataField="1" compact="0" outline="0" showAll="0" includeNewItemsInFilter="1"/>
  </pivotFields>
  <rowFields count="5">
    <field x="0"/>
    <field x="1"/>
    <field x="2"/>
    <field x="3"/>
    <field x="4"/>
  </rowFields>
  <rowItems count="19">
    <i>
      <x/>
      <x/>
    </i>
    <i r="1">
      <x v="1"/>
    </i>
    <i t="default">
      <x/>
    </i>
    <i>
      <x v="1"/>
      <x/>
    </i>
    <i r="1">
      <x v="1"/>
    </i>
    <i t="default">
      <x v="1"/>
    </i>
    <i>
      <x v="9"/>
      <x/>
    </i>
    <i r="1">
      <x v="1"/>
    </i>
    <i t="default">
      <x v="9"/>
    </i>
    <i>
      <x v="15"/>
      <x/>
    </i>
    <i r="1">
      <x v="1"/>
    </i>
    <i t="default">
      <x v="15"/>
    </i>
    <i>
      <x v="16"/>
      <x/>
    </i>
    <i r="1">
      <x v="1"/>
    </i>
    <i t="default">
      <x v="16"/>
    </i>
    <i>
      <x v="17"/>
      <x/>
    </i>
    <i r="1">
      <x v="1"/>
    </i>
    <i t="default">
      <x v="17"/>
    </i>
    <i t="grand">
      <x/>
    </i>
  </rowItems>
  <colItems count="1">
    <i/>
  </colItems>
  <dataFields count="1">
    <dataField name="KPIs " fld="5" baseField="1" baseItem="0" numFmtId="164"/>
  </dataFields>
  <formats count="20">
    <format dxfId="53">
      <pivotArea field="0" type="button" dataOnly="0" labelOnly="1" outline="0" axis="axisRow" fieldPosition="0"/>
    </format>
    <format dxfId="52">
      <pivotArea field="1" type="button" dataOnly="0" labelOnly="1" outline="0" axis="axisRow" fieldPosition="1"/>
    </format>
    <format dxfId="51">
      <pivotArea field="2" type="button" dataOnly="0" labelOnly="1" outline="0" axis="axisRow" fieldPosition="2"/>
    </format>
    <format dxfId="50">
      <pivotArea field="3" type="button" dataOnly="0" labelOnly="1" outline="0" axis="axisRow" fieldPosition="3"/>
    </format>
    <format dxfId="49">
      <pivotArea field="4" type="button" dataOnly="0" labelOnly="1" outline="0" axis="axisRow" fieldPosition="4"/>
    </format>
    <format dxfId="48">
      <pivotArea dataOnly="0" labelOnly="1" outline="0" axis="axisValues" fieldPosition="0"/>
    </format>
    <format dxfId="47">
      <pivotArea dataOnly="0" labelOnly="1" outline="0" fieldPosition="0">
        <references count="1">
          <reference field="0" count="0"/>
        </references>
      </pivotArea>
    </format>
    <format dxfId="46">
      <pivotArea dataOnly="0" outline="0" fieldPosition="0">
        <references count="1">
          <reference field="0" count="0" defaultSubtotal="1"/>
        </references>
      </pivotArea>
    </format>
    <format dxfId="45">
      <pivotArea dataOnly="0" outline="0" fieldPosition="0">
        <references count="1">
          <reference field="0" count="0" defaultSubtotal="1"/>
        </references>
      </pivotArea>
    </format>
    <format dxfId="44">
      <pivotArea grandRow="1" outline="0" fieldPosition="0"/>
    </format>
    <format dxfId="43">
      <pivotArea dataOnly="0" labelOnly="1" grandRow="1" outline="0" fieldPosition="0"/>
    </format>
    <format dxfId="42">
      <pivotArea grandRow="1" outline="0" fieldPosition="0"/>
    </format>
    <format dxfId="41">
      <pivotArea dataOnly="0" labelOnly="1" grandRow="1" outline="0" fieldPosition="0"/>
    </format>
    <format dxfId="40">
      <pivotArea dataOnly="0" labelOnly="1" grandRow="1" outline="0" fieldPosition="0"/>
    </format>
    <format dxfId="39">
      <pivotArea dataOnly="0" outline="0" fieldPosition="0">
        <references count="1">
          <reference field="0" count="0" defaultSubtotal="1"/>
        </references>
      </pivotArea>
    </format>
    <format dxfId="38">
      <pivotArea outline="0" fieldPosition="0"/>
    </format>
    <format dxfId="37">
      <pivotArea dataOnly="0" labelOnly="1" outline="0" axis="axisValues" fieldPosition="0"/>
    </format>
    <format dxfId="36">
      <pivotArea dataOnly="0" outline="0" axis="axisValues" fieldPosition="0"/>
    </format>
    <format dxfId="35">
      <pivotArea dataOnly="0" labelOnly="1" outline="0" fieldPosition="0">
        <references count="1">
          <reference field="0" count="0"/>
        </references>
      </pivotArea>
    </format>
    <format dxfId="34">
      <pivotArea dataOnly="0" outline="0" fieldPosition="0">
        <references count="1">
          <reference field="0" count="0" defaultSubtotal="1"/>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1" cacheId="0" dataOnRows="1" applyNumberFormats="0" applyBorderFormats="0" applyFontFormats="0" applyPatternFormats="0" applyAlignmentFormats="0" applyWidthHeightFormats="1" dataCaption="Data" updatedVersion="7" showMemberPropertyTips="0" itemPrintTitles="1" createdVersion="1" indent="0" compact="0" compactData="0">
  <location ref="B17:G36" firstHeaderRow="1" firstDataRow="1" firstDataCol="5"/>
  <pivotFields count="6">
    <pivotField axis="axisRow" compact="0" outline="0" showAll="0" includeNewItemsInFilter="1" sortType="ascending">
      <items count="16">
        <item x="0"/>
        <item x="1"/>
        <item m="1" x="11"/>
        <item m="1" x="8"/>
        <item m="1" x="13"/>
        <item m="1" x="14"/>
        <item m="1" x="10"/>
        <item m="1" x="9"/>
        <item m="1" x="6"/>
        <item x="2"/>
        <item m="1" x="12"/>
        <item m="1" x="7"/>
        <item x="3"/>
        <item x="4"/>
        <item x="5"/>
        <item t="default"/>
      </items>
    </pivotField>
    <pivotField axis="axisRow" compact="0" outline="0" showAll="0" includeNewItemsInFilter="1" defaultSubtotal="0">
      <items count="2">
        <item sd="0" x="0"/>
        <item sd="0" x="1"/>
      </items>
    </pivotField>
    <pivotField axis="axisRow" compact="0" outline="0" showAll="0" includeNewItemsInFilter="1" defaultSubtotal="0">
      <items count="11">
        <item x="0"/>
        <item x="2"/>
        <item x="3"/>
        <item x="5"/>
        <item m="1" x="7"/>
        <item m="1" x="6"/>
        <item x="1"/>
        <item x="4"/>
        <item m="1" x="10"/>
        <item m="1" x="9"/>
        <item m="1" x="8"/>
      </items>
    </pivotField>
    <pivotField axis="axisRow" compact="0" outline="0" showAll="0" includeNewItemsInFilter="1" defaultSubtotal="0">
      <items count="117">
        <item x="0"/>
        <item x="2"/>
        <item x="1"/>
        <item x="3"/>
        <item x="5"/>
        <item x="7"/>
        <item x="6"/>
        <item x="8"/>
        <item x="9"/>
        <item x="10"/>
        <item x="48"/>
        <item x="30"/>
        <item x="18"/>
        <item x="31"/>
        <item x="24"/>
        <item x="57"/>
        <item x="72"/>
        <item x="73"/>
        <item x="74"/>
        <item x="75"/>
        <item x="15"/>
        <item x="11"/>
        <item x="32"/>
        <item x="49"/>
        <item x="33"/>
        <item x="58"/>
        <item m="1" x="97"/>
        <item x="50"/>
        <item x="34"/>
        <item m="1" x="110"/>
        <item x="76"/>
        <item x="77"/>
        <item x="59"/>
        <item x="60"/>
        <item x="78"/>
        <item x="16"/>
        <item m="1" x="95"/>
        <item x="79"/>
        <item x="61"/>
        <item x="80"/>
        <item x="62"/>
        <item x="63"/>
        <item x="64"/>
        <item x="65"/>
        <item x="66"/>
        <item x="81"/>
        <item x="19"/>
        <item x="25"/>
        <item x="26"/>
        <item x="27"/>
        <item x="28"/>
        <item x="20"/>
        <item x="29"/>
        <item m="1" x="103"/>
        <item x="67"/>
        <item x="82"/>
        <item x="35"/>
        <item m="1" x="89"/>
        <item m="1" x="108"/>
        <item m="1" x="85"/>
        <item m="1" x="115"/>
        <item m="1" x="90"/>
        <item m="1" x="104"/>
        <item m="1" x="114"/>
        <item x="12"/>
        <item x="13"/>
        <item x="17"/>
        <item x="36"/>
        <item m="1" x="88"/>
        <item x="51"/>
        <item x="52"/>
        <item x="37"/>
        <item x="38"/>
        <item x="53"/>
        <item x="54"/>
        <item x="39"/>
        <item x="55"/>
        <item x="40"/>
        <item x="56"/>
        <item x="41"/>
        <item x="42"/>
        <item x="43"/>
        <item x="68"/>
        <item x="69"/>
        <item x="70"/>
        <item x="21"/>
        <item x="71"/>
        <item x="22"/>
        <item x="23"/>
        <item x="14"/>
        <item x="44"/>
        <item x="45"/>
        <item x="46"/>
        <item x="47"/>
        <item m="1" x="101"/>
        <item m="1" x="111"/>
        <item m="1" x="100"/>
        <item m="1" x="91"/>
        <item m="1" x="102"/>
        <item m="1" x="94"/>
        <item m="1" x="99"/>
        <item m="1" x="98"/>
        <item m="1" x="107"/>
        <item m="1" x="96"/>
        <item m="1" x="87"/>
        <item m="1" x="113"/>
        <item m="1" x="83"/>
        <item m="1" x="106"/>
        <item m="1" x="92"/>
        <item m="1" x="116"/>
        <item m="1" x="93"/>
        <item m="1" x="109"/>
        <item m="1" x="112"/>
        <item m="1" x="86"/>
        <item m="1" x="105"/>
        <item x="4"/>
        <item m="1" x="84"/>
      </items>
    </pivotField>
    <pivotField axis="axisRow" compact="0" outline="0" showAll="0" includeNewItemsInFilter="1">
      <items count="203">
        <item x="70"/>
        <item x="111"/>
        <item x="71"/>
        <item x="112"/>
        <item x="72"/>
        <item x="113"/>
        <item m="1" x="162"/>
        <item m="1" x="193"/>
        <item m="1" x="135"/>
        <item m="1" x="153"/>
        <item m="1" x="164"/>
        <item m="1" x="169"/>
        <item m="1" x="147"/>
        <item x="73"/>
        <item x="2"/>
        <item x="57"/>
        <item x="78"/>
        <item x="79"/>
        <item x="11"/>
        <item x="64"/>
        <item x="4"/>
        <item x="94"/>
        <item x="7"/>
        <item x="65"/>
        <item x="12"/>
        <item x="50"/>
        <item x="8"/>
        <item x="10"/>
        <item x="9"/>
        <item x="80"/>
        <item x="51"/>
        <item x="81"/>
        <item x="52"/>
        <item x="53"/>
        <item x="28"/>
        <item x="31"/>
        <item x="5"/>
        <item x="104"/>
        <item x="105"/>
        <item x="106"/>
        <item x="107"/>
        <item x="108"/>
        <item m="1" x="192"/>
        <item m="1" x="187"/>
        <item x="66"/>
        <item x="98"/>
        <item x="23"/>
        <item x="67"/>
        <item x="58"/>
        <item x="33"/>
        <item x="82"/>
        <item x="59"/>
        <item x="60"/>
        <item x="61"/>
        <item x="109"/>
        <item x="88"/>
        <item x="95"/>
        <item m="1" x="185"/>
        <item x="114"/>
        <item x="74"/>
        <item x="115"/>
        <item x="75"/>
        <item m="1" x="152"/>
        <item m="1" x="151"/>
        <item x="13"/>
        <item x="29"/>
        <item m="1" x="144"/>
        <item m="1" x="188"/>
        <item x="110"/>
        <item x="103"/>
        <item x="116"/>
        <item x="0"/>
        <item x="63"/>
        <item x="32"/>
        <item m="1" x="146"/>
        <item x="89"/>
        <item m="1" x="183"/>
        <item x="30"/>
        <item m="1" x="168"/>
        <item m="1" x="124"/>
        <item x="76"/>
        <item x="14"/>
        <item x="68"/>
        <item x="83"/>
        <item x="84"/>
        <item x="85"/>
        <item x="86"/>
        <item m="1" x="142"/>
        <item m="1" x="160"/>
        <item m="1" x="173"/>
        <item m="1" x="172"/>
        <item m="1" x="191"/>
        <item x="93"/>
        <item x="69"/>
        <item x="92"/>
        <item x="54"/>
        <item m="1" x="186"/>
        <item m="1" x="158"/>
        <item m="1" x="181"/>
        <item x="3"/>
        <item x="55"/>
        <item x="15"/>
        <item x="62"/>
        <item x="87"/>
        <item x="48"/>
        <item x="77"/>
        <item x="1"/>
        <item m="1" x="122"/>
        <item x="90"/>
        <item x="24"/>
        <item x="26"/>
        <item x="25"/>
        <item x="91"/>
        <item m="1" x="200"/>
        <item x="96"/>
        <item x="56"/>
        <item x="97"/>
        <item m="1" x="180"/>
        <item m="1" x="174"/>
        <item m="1" x="198"/>
        <item m="1" x="132"/>
        <item m="1" x="141"/>
        <item m="1" x="125"/>
        <item m="1" x="156"/>
        <item m="1" x="190"/>
        <item m="1" x="189"/>
        <item m="1" x="194"/>
        <item m="1" x="148"/>
        <item m="1" x="163"/>
        <item x="20"/>
        <item m="1" x="170"/>
        <item m="1" x="129"/>
        <item m="1" x="134"/>
        <item m="1" x="175"/>
        <item m="1" x="155"/>
        <item m="1" x="179"/>
        <item m="1" x="120"/>
        <item m="1" x="177"/>
        <item x="19"/>
        <item m="1" x="138"/>
        <item m="1" x="149"/>
        <item m="1" x="165"/>
        <item m="1" x="197"/>
        <item m="1" x="166"/>
        <item m="1" x="171"/>
        <item m="1" x="133"/>
        <item m="1" x="128"/>
        <item m="1" x="121"/>
        <item m="1" x="127"/>
        <item m="1" x="145"/>
        <item m="1" x="131"/>
        <item m="1" x="150"/>
        <item m="1" x="176"/>
        <item m="1" x="117"/>
        <item m="1" x="161"/>
        <item m="1" x="143"/>
        <item m="1" x="140"/>
        <item x="34"/>
        <item x="35"/>
        <item x="36"/>
        <item x="37"/>
        <item x="38"/>
        <item x="39"/>
        <item x="40"/>
        <item x="41"/>
        <item x="42"/>
        <item x="43"/>
        <item x="44"/>
        <item x="45"/>
        <item x="46"/>
        <item x="47"/>
        <item x="49"/>
        <item x="99"/>
        <item x="100"/>
        <item x="101"/>
        <item x="102"/>
        <item x="21"/>
        <item x="22"/>
        <item x="27"/>
        <item x="16"/>
        <item x="17"/>
        <item x="18"/>
        <item x="6"/>
        <item m="1" x="118"/>
        <item m="1" x="119"/>
        <item m="1" x="195"/>
        <item m="1" x="182"/>
        <item m="1" x="167"/>
        <item m="1" x="157"/>
        <item m="1" x="201"/>
        <item m="1" x="196"/>
        <item m="1" x="184"/>
        <item m="1" x="178"/>
        <item m="1" x="123"/>
        <item m="1" x="159"/>
        <item m="1" x="199"/>
        <item m="1" x="154"/>
        <item m="1" x="137"/>
        <item m="1" x="130"/>
        <item m="1" x="136"/>
        <item m="1" x="139"/>
        <item m="1" x="126"/>
        <item t="default"/>
      </items>
    </pivotField>
    <pivotField dataField="1" compact="0" outline="0" showAll="0" includeNewItemsInFilter="1"/>
  </pivotFields>
  <rowFields count="5">
    <field x="0"/>
    <field x="1"/>
    <field x="2"/>
    <field x="3"/>
    <field x="4"/>
  </rowFields>
  <rowItems count="19">
    <i>
      <x/>
      <x/>
    </i>
    <i r="1">
      <x v="1"/>
    </i>
    <i t="default">
      <x/>
    </i>
    <i>
      <x v="1"/>
      <x/>
    </i>
    <i r="1">
      <x v="1"/>
    </i>
    <i t="default">
      <x v="1"/>
    </i>
    <i>
      <x v="9"/>
      <x/>
    </i>
    <i r="1">
      <x v="1"/>
    </i>
    <i t="default">
      <x v="9"/>
    </i>
    <i>
      <x v="12"/>
      <x/>
    </i>
    <i r="1">
      <x v="1"/>
    </i>
    <i t="default">
      <x v="12"/>
    </i>
    <i>
      <x v="13"/>
      <x/>
    </i>
    <i r="1">
      <x v="1"/>
    </i>
    <i t="default">
      <x v="13"/>
    </i>
    <i>
      <x v="14"/>
      <x/>
    </i>
    <i r="1">
      <x v="1"/>
    </i>
    <i t="default">
      <x v="14"/>
    </i>
    <i t="grand">
      <x/>
    </i>
  </rowItems>
  <colItems count="1">
    <i/>
  </colItems>
  <dataFields count="1">
    <dataField name="KPIs" fld="5" baseField="1" baseItem="0"/>
  </dataFields>
  <formats count="34">
    <format dxfId="33">
      <pivotArea dataOnly="0" outline="0" fieldPosition="0">
        <references count="1">
          <reference field="0" count="0" defaultSubtotal="1"/>
        </references>
      </pivotArea>
    </format>
    <format dxfId="32">
      <pivotArea dataOnly="0" outline="0" fieldPosition="0">
        <references count="1">
          <reference field="0" count="0" defaultSubtotal="1"/>
        </references>
      </pivotArea>
    </format>
    <format dxfId="31">
      <pivotArea field="0" type="button" dataOnly="0" labelOnly="1" outline="0" axis="axisRow" fieldPosition="0"/>
    </format>
    <format dxfId="30">
      <pivotArea field="1" type="button" dataOnly="0" labelOnly="1" outline="0" axis="axisRow" fieldPosition="1"/>
    </format>
    <format dxfId="29">
      <pivotArea field="2" type="button" dataOnly="0" labelOnly="1" outline="0" axis="axisRow" fieldPosition="2"/>
    </format>
    <format dxfId="28">
      <pivotArea field="3" type="button" dataOnly="0" labelOnly="1" outline="0" axis="axisRow" fieldPosition="3"/>
    </format>
    <format dxfId="27">
      <pivotArea field="4" type="button" dataOnly="0" labelOnly="1" outline="0" axis="axisRow" fieldPosition="4"/>
    </format>
    <format dxfId="26">
      <pivotArea dataOnly="0" labelOnly="1" outline="0" axis="axisValues" fieldPosition="0"/>
    </format>
    <format dxfId="25">
      <pivotArea type="all" dataOnly="0" outline="0" fieldPosition="0"/>
    </format>
    <format dxfId="24">
      <pivotArea outline="0" fieldPosition="0"/>
    </format>
    <format dxfId="23">
      <pivotArea field="0" type="button" dataOnly="0" labelOnly="1" outline="0" axis="axisRow" fieldPosition="0"/>
    </format>
    <format dxfId="22">
      <pivotArea field="1" type="button" dataOnly="0" labelOnly="1" outline="0" axis="axisRow" fieldPosition="1"/>
    </format>
    <format dxfId="21">
      <pivotArea field="2" type="button" dataOnly="0" labelOnly="1" outline="0" axis="axisRow" fieldPosition="2"/>
    </format>
    <format dxfId="20">
      <pivotArea field="3" type="button" dataOnly="0" labelOnly="1" outline="0" axis="axisRow" fieldPosition="3"/>
    </format>
    <format dxfId="19">
      <pivotArea field="4" type="button" dataOnly="0" labelOnly="1" outline="0" axis="axisRow" fieldPosition="4"/>
    </format>
    <format dxfId="18">
      <pivotArea dataOnly="0" labelOnly="1" outline="0" fieldPosition="0">
        <references count="1">
          <reference field="0" count="0"/>
        </references>
      </pivotArea>
    </format>
    <format dxfId="17">
      <pivotArea dataOnly="0" labelOnly="1" outline="0" fieldPosition="0">
        <references count="1">
          <reference field="0" count="0" defaultSubtotal="1"/>
        </references>
      </pivotArea>
    </format>
    <format dxfId="16">
      <pivotArea dataOnly="0" labelOnly="1" grandRow="1" outline="0" fieldPosition="0"/>
    </format>
    <format dxfId="15">
      <pivotArea dataOnly="0" labelOnly="1" outline="0" fieldPosition="0">
        <references count="2">
          <reference field="0" count="1" selected="0">
            <x v="0"/>
          </reference>
          <reference field="1" count="0"/>
        </references>
      </pivotArea>
    </format>
    <format dxfId="14">
      <pivotArea dataOnly="0" labelOnly="1" outline="0" fieldPosition="0">
        <references count="2">
          <reference field="0" count="1" selected="0">
            <x v="1"/>
          </reference>
          <reference field="1" count="0"/>
        </references>
      </pivotArea>
    </format>
    <format dxfId="13">
      <pivotArea dataOnly="0" labelOnly="1" outline="0" fieldPosition="0">
        <references count="2">
          <reference field="0" count="1" selected="0">
            <x v="6"/>
          </reference>
          <reference field="1" count="0"/>
        </references>
      </pivotArea>
    </format>
    <format dxfId="12">
      <pivotArea dataOnly="0" labelOnly="1" outline="0" fieldPosition="0">
        <references count="2">
          <reference field="0" count="1" selected="0">
            <x v="9"/>
          </reference>
          <reference field="1" count="0"/>
        </references>
      </pivotArea>
    </format>
    <format dxfId="11">
      <pivotArea dataOnly="0" labelOnly="1" outline="0" fieldPosition="0">
        <references count="2">
          <reference field="0" count="1" selected="0">
            <x v="12"/>
          </reference>
          <reference field="1" count="0"/>
        </references>
      </pivotArea>
    </format>
    <format dxfId="10">
      <pivotArea dataOnly="0" labelOnly="1" outline="0" fieldPosition="0">
        <references count="2">
          <reference field="0" count="1" selected="0">
            <x v="13"/>
          </reference>
          <reference field="1" count="0"/>
        </references>
      </pivotArea>
    </format>
    <format dxfId="9">
      <pivotArea dataOnly="0" labelOnly="1" outline="0" fieldPosition="0">
        <references count="2">
          <reference field="0" count="1" selected="0">
            <x v="14"/>
          </reference>
          <reference field="1" count="0"/>
        </references>
      </pivotArea>
    </format>
    <format dxfId="8">
      <pivotArea dataOnly="0" labelOnly="1" outline="0" axis="axisValues" fieldPosition="0"/>
    </format>
    <format dxfId="7">
      <pivotArea dataOnly="0" grandRow="1" outline="0" fieldPosition="0"/>
    </format>
    <format dxfId="6">
      <pivotArea dataOnly="0" grandRow="1" outline="0" fieldPosition="0"/>
    </format>
    <format dxfId="5">
      <pivotArea dataOnly="0" labelOnly="1" grandRow="1" outline="0" fieldPosition="0"/>
    </format>
    <format dxfId="4">
      <pivotArea dataOnly="0" labelOnly="1" outline="0" fieldPosition="0">
        <references count="1">
          <reference field="0" count="0"/>
        </references>
      </pivotArea>
    </format>
    <format dxfId="3">
      <pivotArea dataOnly="0" labelOnly="1" outline="0" fieldPosition="0">
        <references count="1">
          <reference field="0" count="0"/>
        </references>
      </pivotArea>
    </format>
    <format dxfId="2">
      <pivotArea dataOnly="0" labelOnly="1" outline="0" axis="axisValues" fieldPosition="0"/>
    </format>
    <format dxfId="1">
      <pivotArea dataOnly="0" labelOnly="1" outline="0" axis="axisValues" fieldPosition="0"/>
    </format>
    <format dxfId="0">
      <pivotArea dataOnly="0" outline="0" fieldPosition="0">
        <references count="1">
          <reference field="0" count="0" defaultSubtotal="1"/>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1"/>
  <sheetViews>
    <sheetView tabSelected="1" workbookViewId="0">
      <selection sqref="A1:D1"/>
    </sheetView>
  </sheetViews>
  <sheetFormatPr defaultRowHeight="15" x14ac:dyDescent="0.25"/>
  <cols>
    <col min="1" max="1" width="11.28515625" style="28" customWidth="1"/>
    <col min="2" max="2" width="106" style="28" customWidth="1"/>
    <col min="3" max="4" width="5.5703125" style="28" customWidth="1"/>
    <col min="5" max="16384" width="9.140625" style="28"/>
  </cols>
  <sheetData>
    <row r="1" spans="1:4" ht="68.25" customHeight="1" x14ac:dyDescent="0.25">
      <c r="A1" s="78" t="s">
        <v>628</v>
      </c>
      <c r="B1" s="79"/>
      <c r="C1" s="79"/>
      <c r="D1" s="79"/>
    </row>
    <row r="2" spans="1:4" x14ac:dyDescent="0.25">
      <c r="A2" s="80" t="s">
        <v>48</v>
      </c>
      <c r="B2" s="80"/>
      <c r="C2" s="80"/>
      <c r="D2" s="80"/>
    </row>
    <row r="3" spans="1:4" x14ac:dyDescent="0.25">
      <c r="A3" s="75"/>
      <c r="B3" s="75"/>
      <c r="C3" s="75"/>
      <c r="D3" s="75"/>
    </row>
    <row r="4" spans="1:4" ht="15.75" x14ac:dyDescent="0.25">
      <c r="A4" s="76" t="s">
        <v>620</v>
      </c>
      <c r="B4" s="76"/>
      <c r="C4" s="76"/>
      <c r="D4" s="76"/>
    </row>
    <row r="5" spans="1:4" ht="15.75" x14ac:dyDescent="0.25">
      <c r="A5" s="76"/>
      <c r="B5" s="76" t="s">
        <v>621</v>
      </c>
      <c r="C5" s="76"/>
      <c r="D5" s="76"/>
    </row>
    <row r="6" spans="1:4" ht="15.75" x14ac:dyDescent="0.25">
      <c r="A6" s="76"/>
      <c r="B6" s="77" t="s">
        <v>622</v>
      </c>
      <c r="C6" s="76"/>
      <c r="D6" s="76"/>
    </row>
    <row r="7" spans="1:4" ht="15.75" x14ac:dyDescent="0.25">
      <c r="A7" s="76"/>
      <c r="B7" s="77" t="s">
        <v>623</v>
      </c>
      <c r="C7" s="76"/>
      <c r="D7" s="76"/>
    </row>
    <row r="8" spans="1:4" ht="15.75" hidden="1" x14ac:dyDescent="0.25">
      <c r="A8" s="76"/>
      <c r="B8" s="77" t="s">
        <v>624</v>
      </c>
      <c r="C8" s="76"/>
      <c r="D8" s="76"/>
    </row>
    <row r="9" spans="1:4" ht="15.75" x14ac:dyDescent="0.25">
      <c r="A9" s="76"/>
      <c r="B9" s="77" t="s">
        <v>629</v>
      </c>
      <c r="C9" s="76"/>
      <c r="D9" s="76"/>
    </row>
    <row r="10" spans="1:4" ht="15.75" x14ac:dyDescent="0.25">
      <c r="A10" s="76"/>
      <c r="B10" s="77" t="s">
        <v>630</v>
      </c>
      <c r="C10" s="76"/>
      <c r="D10" s="76"/>
    </row>
    <row r="11" spans="1:4" x14ac:dyDescent="0.25">
      <c r="A11" s="75"/>
      <c r="B11" s="75"/>
      <c r="C11" s="75"/>
      <c r="D11" s="75"/>
    </row>
  </sheetData>
  <mergeCells count="2">
    <mergeCell ref="A1:D1"/>
    <mergeCell ref="A2:D2"/>
  </mergeCells>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BC6738"/>
  <sheetViews>
    <sheetView workbookViewId="0">
      <selection activeCell="B1" sqref="B1:G1"/>
    </sheetView>
  </sheetViews>
  <sheetFormatPr defaultRowHeight="15" x14ac:dyDescent="0.25"/>
  <cols>
    <col min="1" max="1" width="1.28515625" style="28" customWidth="1"/>
    <col min="2" max="2" width="40.7109375" style="28" customWidth="1"/>
    <col min="3" max="3" width="17.140625" style="28" customWidth="1"/>
    <col min="4" max="4" width="17.7109375" style="28" customWidth="1"/>
    <col min="5" max="5" width="50.7109375" style="28" customWidth="1"/>
    <col min="6" max="6" width="33.85546875" style="28" customWidth="1"/>
    <col min="7" max="7" width="12.7109375" style="34" customWidth="1"/>
    <col min="8" max="30" width="10.42578125" style="28" customWidth="1"/>
    <col min="31" max="31" width="24.5703125" style="28" bestFit="1" customWidth="1"/>
    <col min="32" max="32" width="14.42578125" style="28" customWidth="1"/>
    <col min="33" max="33" width="7.140625" style="28" customWidth="1"/>
    <col min="34" max="34" width="19.42578125" style="28" customWidth="1"/>
    <col min="35" max="35" width="33.85546875" style="28" customWidth="1"/>
    <col min="36" max="52" width="9.140625" style="28"/>
    <col min="53" max="53" width="21.5703125" style="28" customWidth="1"/>
    <col min="54" max="54" width="72.28515625" style="28" bestFit="1" customWidth="1"/>
    <col min="55" max="55" width="0" style="28" hidden="1" customWidth="1"/>
    <col min="56" max="16384" width="9.140625" style="28"/>
  </cols>
  <sheetData>
    <row r="1" spans="2:7" ht="31.5" x14ac:dyDescent="0.25">
      <c r="B1" s="81" t="s">
        <v>627</v>
      </c>
      <c r="C1" s="81"/>
      <c r="D1" s="81"/>
      <c r="E1" s="81"/>
      <c r="F1" s="81"/>
      <c r="G1" s="81"/>
    </row>
    <row r="2" spans="2:7" ht="15" customHeight="1" x14ac:dyDescent="0.25">
      <c r="B2" s="82" t="s">
        <v>48</v>
      </c>
      <c r="C2" s="82"/>
      <c r="D2" s="82"/>
      <c r="E2" s="82"/>
      <c r="F2" s="82"/>
      <c r="G2" s="82"/>
    </row>
    <row r="3" spans="2:7" s="36" customFormat="1" ht="6.75" x14ac:dyDescent="0.15">
      <c r="B3" s="38"/>
      <c r="C3" s="38"/>
      <c r="D3" s="38"/>
      <c r="E3" s="38"/>
      <c r="F3" s="38"/>
      <c r="G3" s="39"/>
    </row>
    <row r="4" spans="2:7" ht="26.25" x14ac:dyDescent="0.4">
      <c r="B4" s="87" t="s">
        <v>613</v>
      </c>
      <c r="C4" s="87"/>
      <c r="D4" s="87"/>
      <c r="E4" s="87"/>
      <c r="F4" s="87"/>
      <c r="G4" s="87"/>
    </row>
    <row r="5" spans="2:7" s="36" customFormat="1" ht="6.75" x14ac:dyDescent="0.15">
      <c r="B5" s="37"/>
      <c r="C5" s="37"/>
      <c r="D5" s="37"/>
      <c r="E5" s="37"/>
      <c r="F5" s="37"/>
      <c r="G5" s="37"/>
    </row>
    <row r="6" spans="2:7" ht="21" x14ac:dyDescent="0.35">
      <c r="B6" s="83" t="s">
        <v>580</v>
      </c>
      <c r="C6" s="83"/>
      <c r="D6" s="83"/>
      <c r="E6" s="83"/>
      <c r="F6" s="83"/>
      <c r="G6" s="83"/>
    </row>
    <row r="7" spans="2:7" s="36" customFormat="1" ht="6.75" x14ac:dyDescent="0.15">
      <c r="B7" s="88"/>
      <c r="C7" s="88"/>
      <c r="D7" s="88"/>
      <c r="E7" s="88"/>
      <c r="F7" s="88"/>
      <c r="G7" s="88"/>
    </row>
    <row r="8" spans="2:7" ht="30" customHeight="1" x14ac:dyDescent="0.25">
      <c r="B8" s="89" t="s">
        <v>583</v>
      </c>
      <c r="C8" s="89"/>
      <c r="D8" s="89"/>
      <c r="E8" s="89"/>
      <c r="F8" s="89"/>
      <c r="G8" s="89"/>
    </row>
    <row r="9" spans="2:7" ht="30.75" customHeight="1" x14ac:dyDescent="0.25">
      <c r="B9" s="89" t="s">
        <v>582</v>
      </c>
      <c r="C9" s="89"/>
      <c r="D9" s="89"/>
      <c r="E9" s="89"/>
      <c r="F9" s="89"/>
      <c r="G9" s="89"/>
    </row>
    <row r="10" spans="2:7" ht="30.75" customHeight="1" x14ac:dyDescent="0.25">
      <c r="B10" s="84" t="s">
        <v>586</v>
      </c>
      <c r="C10" s="85"/>
      <c r="D10" s="85"/>
      <c r="E10" s="85"/>
      <c r="F10" s="85"/>
      <c r="G10" s="86"/>
    </row>
    <row r="11" spans="2:7" ht="30" customHeight="1" x14ac:dyDescent="0.25">
      <c r="B11" s="84" t="s">
        <v>495</v>
      </c>
      <c r="C11" s="85"/>
      <c r="D11" s="85"/>
      <c r="E11" s="85"/>
      <c r="F11" s="85"/>
      <c r="G11" s="86"/>
    </row>
    <row r="12" spans="2:7" ht="32.25" customHeight="1" x14ac:dyDescent="0.25">
      <c r="B12" s="84" t="s">
        <v>584</v>
      </c>
      <c r="C12" s="85"/>
      <c r="D12" s="85"/>
      <c r="E12" s="85"/>
      <c r="F12" s="85"/>
      <c r="G12" s="86"/>
    </row>
    <row r="13" spans="2:7" ht="36" customHeight="1" x14ac:dyDescent="0.25">
      <c r="B13" s="84" t="s">
        <v>585</v>
      </c>
      <c r="C13" s="85"/>
      <c r="D13" s="85"/>
      <c r="E13" s="85"/>
      <c r="F13" s="85"/>
      <c r="G13" s="86"/>
    </row>
    <row r="14" spans="2:7" x14ac:dyDescent="0.25">
      <c r="G14" s="33"/>
    </row>
    <row r="15" spans="2:7" ht="21" x14ac:dyDescent="0.35">
      <c r="B15" s="83" t="s">
        <v>614</v>
      </c>
      <c r="C15" s="83"/>
      <c r="D15" s="83"/>
      <c r="E15" s="83"/>
      <c r="F15" s="83"/>
      <c r="G15" s="83"/>
    </row>
    <row r="16" spans="2:7" x14ac:dyDescent="0.25">
      <c r="B16" s="35" t="s">
        <v>497</v>
      </c>
      <c r="G16" s="33"/>
    </row>
    <row r="17" spans="2:55" x14ac:dyDescent="0.25">
      <c r="B17" s="42" t="s">
        <v>484</v>
      </c>
      <c r="C17" s="42" t="s">
        <v>10</v>
      </c>
      <c r="D17" s="42" t="s">
        <v>82</v>
      </c>
      <c r="E17" s="42" t="s">
        <v>11</v>
      </c>
      <c r="F17" s="42" t="s">
        <v>12</v>
      </c>
      <c r="G17" s="63" t="s">
        <v>581</v>
      </c>
      <c r="Z17" s="29"/>
      <c r="AA17" s="29"/>
      <c r="AB17" s="29"/>
      <c r="AC17" s="29"/>
      <c r="AD17" s="29"/>
      <c r="AE17" s="28" t="s">
        <v>484</v>
      </c>
      <c r="AF17" s="28" t="s">
        <v>10</v>
      </c>
      <c r="AG17" s="28" t="s">
        <v>82</v>
      </c>
      <c r="AH17" s="28" t="s">
        <v>11</v>
      </c>
      <c r="AI17" s="28" t="s">
        <v>12</v>
      </c>
      <c r="AJ17" s="28" t="s">
        <v>122</v>
      </c>
      <c r="BA17" s="30"/>
      <c r="BB17" s="30"/>
      <c r="BC17" s="30"/>
    </row>
    <row r="18" spans="2:55" ht="18.75" x14ac:dyDescent="0.3">
      <c r="B18" s="64" t="s">
        <v>481</v>
      </c>
      <c r="C18" s="40" t="s">
        <v>150</v>
      </c>
      <c r="D18" s="41"/>
      <c r="E18" s="41"/>
      <c r="F18" s="41"/>
      <c r="G18" s="56">
        <v>35</v>
      </c>
      <c r="Z18" s="31"/>
      <c r="AA18" s="31"/>
      <c r="AB18" s="31"/>
      <c r="AC18" s="31"/>
      <c r="AD18" s="31"/>
      <c r="AE18" s="28" t="s">
        <v>481</v>
      </c>
      <c r="AF18" s="28" t="s">
        <v>152</v>
      </c>
      <c r="AG18" s="28" t="s">
        <v>50</v>
      </c>
      <c r="AH18" s="28" t="s">
        <v>158</v>
      </c>
      <c r="AI18" s="28" t="s">
        <v>38</v>
      </c>
      <c r="AJ18" s="28">
        <v>1</v>
      </c>
    </row>
    <row r="19" spans="2:55" ht="18.75" x14ac:dyDescent="0.3">
      <c r="B19" s="65"/>
      <c r="C19" s="40" t="s">
        <v>152</v>
      </c>
      <c r="D19" s="41"/>
      <c r="E19" s="41"/>
      <c r="F19" s="41"/>
      <c r="G19" s="56">
        <v>192</v>
      </c>
      <c r="Z19" s="31"/>
      <c r="AA19" s="31"/>
      <c r="AB19" s="31"/>
      <c r="AC19" s="31"/>
      <c r="AD19" s="31"/>
      <c r="AE19" s="28" t="s">
        <v>481</v>
      </c>
      <c r="AF19" s="28" t="s">
        <v>152</v>
      </c>
      <c r="AG19" s="28" t="s">
        <v>50</v>
      </c>
      <c r="AH19" s="28" t="s">
        <v>158</v>
      </c>
      <c r="AI19" s="28" t="s">
        <v>153</v>
      </c>
      <c r="AJ19" s="28">
        <v>1</v>
      </c>
    </row>
    <row r="20" spans="2:55" ht="15.75" x14ac:dyDescent="0.25">
      <c r="B20" s="60" t="s">
        <v>487</v>
      </c>
      <c r="C20" s="61"/>
      <c r="D20" s="61"/>
      <c r="E20" s="61"/>
      <c r="F20" s="61"/>
      <c r="G20" s="62">
        <v>227</v>
      </c>
      <c r="Z20" s="31"/>
      <c r="AA20" s="31"/>
      <c r="AB20" s="31"/>
      <c r="AC20" s="31"/>
      <c r="AD20" s="31"/>
      <c r="AE20" s="28" t="s">
        <v>481</v>
      </c>
      <c r="AF20" s="28" t="s">
        <v>152</v>
      </c>
      <c r="AG20" s="28" t="s">
        <v>50</v>
      </c>
      <c r="AH20" s="28" t="s">
        <v>158</v>
      </c>
      <c r="AI20" s="28" t="s">
        <v>53</v>
      </c>
      <c r="AJ20" s="28">
        <v>1</v>
      </c>
    </row>
    <row r="21" spans="2:55" ht="18.75" x14ac:dyDescent="0.3">
      <c r="B21" s="64" t="s">
        <v>482</v>
      </c>
      <c r="C21" s="40" t="s">
        <v>150</v>
      </c>
      <c r="D21" s="41"/>
      <c r="E21" s="41"/>
      <c r="F21" s="41"/>
      <c r="G21" s="56">
        <v>77</v>
      </c>
      <c r="Z21" s="31"/>
      <c r="AA21" s="31"/>
      <c r="AB21" s="31"/>
      <c r="AC21" s="31"/>
      <c r="AD21" s="31"/>
      <c r="AE21" s="28" t="s">
        <v>481</v>
      </c>
      <c r="AF21" s="28" t="s">
        <v>152</v>
      </c>
      <c r="AG21" s="28" t="s">
        <v>50</v>
      </c>
      <c r="AH21" s="28" t="s">
        <v>158</v>
      </c>
      <c r="AI21" s="28" t="s">
        <v>9</v>
      </c>
      <c r="AJ21" s="28">
        <v>1</v>
      </c>
    </row>
    <row r="22" spans="2:55" ht="18.75" x14ac:dyDescent="0.3">
      <c r="B22" s="65"/>
      <c r="C22" s="40" t="s">
        <v>152</v>
      </c>
      <c r="D22" s="41"/>
      <c r="E22" s="41"/>
      <c r="F22" s="41"/>
      <c r="G22" s="56">
        <v>531</v>
      </c>
      <c r="Z22" s="31"/>
      <c r="AA22" s="31"/>
      <c r="AB22" s="31"/>
      <c r="AC22" s="31"/>
      <c r="AD22" s="31"/>
      <c r="AE22" s="28" t="s">
        <v>481</v>
      </c>
      <c r="AF22" s="28" t="s">
        <v>152</v>
      </c>
      <c r="AG22" s="28" t="s">
        <v>50</v>
      </c>
      <c r="AH22" s="28" t="s">
        <v>159</v>
      </c>
      <c r="AI22" s="28" t="s">
        <v>38</v>
      </c>
      <c r="AJ22" s="28">
        <v>1</v>
      </c>
    </row>
    <row r="23" spans="2:55" ht="15.75" x14ac:dyDescent="0.25">
      <c r="B23" s="60" t="s">
        <v>488</v>
      </c>
      <c r="C23" s="61"/>
      <c r="D23" s="61"/>
      <c r="E23" s="61"/>
      <c r="F23" s="61"/>
      <c r="G23" s="62">
        <v>608</v>
      </c>
      <c r="Z23" s="31"/>
      <c r="AA23" s="31"/>
      <c r="AB23" s="31"/>
      <c r="AC23" s="31"/>
      <c r="AD23" s="31"/>
      <c r="AE23" s="28" t="s">
        <v>481</v>
      </c>
      <c r="AF23" s="28" t="s">
        <v>152</v>
      </c>
      <c r="AG23" s="28" t="s">
        <v>50</v>
      </c>
      <c r="AH23" s="28" t="s">
        <v>159</v>
      </c>
      <c r="AI23" s="28" t="s">
        <v>153</v>
      </c>
      <c r="AJ23" s="28">
        <v>1</v>
      </c>
    </row>
    <row r="24" spans="2:55" ht="18.75" x14ac:dyDescent="0.3">
      <c r="B24" s="64" t="s">
        <v>376</v>
      </c>
      <c r="C24" s="40" t="s">
        <v>150</v>
      </c>
      <c r="D24" s="41"/>
      <c r="E24" s="41"/>
      <c r="F24" s="41"/>
      <c r="G24" s="56">
        <v>48</v>
      </c>
      <c r="AE24" s="28" t="s">
        <v>481</v>
      </c>
      <c r="AF24" s="28" t="s">
        <v>152</v>
      </c>
      <c r="AG24" s="28" t="s">
        <v>50</v>
      </c>
      <c r="AH24" s="28" t="s">
        <v>159</v>
      </c>
      <c r="AI24" s="28" t="s">
        <v>53</v>
      </c>
      <c r="AJ24" s="28">
        <v>1</v>
      </c>
    </row>
    <row r="25" spans="2:55" ht="18.75" x14ac:dyDescent="0.3">
      <c r="B25" s="65"/>
      <c r="C25" s="40" t="s">
        <v>152</v>
      </c>
      <c r="D25" s="41"/>
      <c r="E25" s="41"/>
      <c r="F25" s="41"/>
      <c r="G25" s="56">
        <v>230</v>
      </c>
      <c r="AE25" s="28" t="s">
        <v>481</v>
      </c>
      <c r="AF25" s="28" t="s">
        <v>152</v>
      </c>
      <c r="AG25" s="28" t="s">
        <v>50</v>
      </c>
      <c r="AH25" s="28" t="s">
        <v>159</v>
      </c>
      <c r="AI25" s="28" t="s">
        <v>9</v>
      </c>
      <c r="AJ25" s="28">
        <v>1</v>
      </c>
    </row>
    <row r="26" spans="2:55" ht="15.75" x14ac:dyDescent="0.25">
      <c r="B26" s="60" t="s">
        <v>489</v>
      </c>
      <c r="C26" s="61"/>
      <c r="D26" s="61"/>
      <c r="E26" s="61"/>
      <c r="F26" s="61"/>
      <c r="G26" s="62">
        <v>278</v>
      </c>
      <c r="AE26" s="28" t="s">
        <v>481</v>
      </c>
      <c r="AF26" s="28" t="s">
        <v>152</v>
      </c>
      <c r="AG26" s="28" t="s">
        <v>50</v>
      </c>
      <c r="AH26" s="28" t="s">
        <v>160</v>
      </c>
      <c r="AI26" s="28" t="s">
        <v>38</v>
      </c>
      <c r="AJ26" s="28">
        <v>1</v>
      </c>
    </row>
    <row r="27" spans="2:55" ht="18.75" x14ac:dyDescent="0.3">
      <c r="B27" s="64" t="s">
        <v>485</v>
      </c>
      <c r="C27" s="40" t="s">
        <v>150</v>
      </c>
      <c r="D27" s="41"/>
      <c r="E27" s="41"/>
      <c r="F27" s="41"/>
      <c r="G27" s="56">
        <v>129</v>
      </c>
      <c r="AE27" s="28" t="s">
        <v>481</v>
      </c>
      <c r="AF27" s="28" t="s">
        <v>152</v>
      </c>
      <c r="AG27" s="28" t="s">
        <v>50</v>
      </c>
      <c r="AH27" s="28" t="s">
        <v>160</v>
      </c>
      <c r="AI27" s="28" t="s">
        <v>153</v>
      </c>
      <c r="AJ27" s="28">
        <v>1</v>
      </c>
    </row>
    <row r="28" spans="2:55" ht="18.75" x14ac:dyDescent="0.3">
      <c r="B28" s="65"/>
      <c r="C28" s="40" t="s">
        <v>152</v>
      </c>
      <c r="D28" s="41"/>
      <c r="E28" s="41"/>
      <c r="F28" s="41"/>
      <c r="G28" s="56">
        <v>627</v>
      </c>
      <c r="AE28" s="28" t="s">
        <v>481</v>
      </c>
      <c r="AF28" s="28" t="s">
        <v>152</v>
      </c>
      <c r="AG28" s="28" t="s">
        <v>50</v>
      </c>
      <c r="AH28" s="28" t="s">
        <v>160</v>
      </c>
      <c r="AI28" s="28" t="s">
        <v>53</v>
      </c>
      <c r="AJ28" s="28">
        <v>1</v>
      </c>
    </row>
    <row r="29" spans="2:55" ht="15.75" x14ac:dyDescent="0.25">
      <c r="B29" s="60" t="s">
        <v>502</v>
      </c>
      <c r="C29" s="61"/>
      <c r="D29" s="61"/>
      <c r="E29" s="61"/>
      <c r="F29" s="61"/>
      <c r="G29" s="62">
        <v>756</v>
      </c>
      <c r="AE29" s="28" t="s">
        <v>481</v>
      </c>
      <c r="AF29" s="28" t="s">
        <v>152</v>
      </c>
      <c r="AG29" s="28" t="s">
        <v>50</v>
      </c>
      <c r="AH29" s="28" t="s">
        <v>160</v>
      </c>
      <c r="AI29" s="28" t="s">
        <v>9</v>
      </c>
      <c r="AJ29" s="28">
        <v>1</v>
      </c>
    </row>
    <row r="30" spans="2:55" ht="18.75" x14ac:dyDescent="0.3">
      <c r="B30" s="64" t="s">
        <v>486</v>
      </c>
      <c r="C30" s="40" t="s">
        <v>150</v>
      </c>
      <c r="D30" s="41"/>
      <c r="E30" s="41"/>
      <c r="F30" s="41"/>
      <c r="G30" s="56">
        <v>233</v>
      </c>
      <c r="AE30" s="28" t="s">
        <v>481</v>
      </c>
      <c r="AF30" s="28" t="s">
        <v>152</v>
      </c>
      <c r="AG30" s="28" t="s">
        <v>50</v>
      </c>
      <c r="AH30" s="28" t="s">
        <v>161</v>
      </c>
      <c r="AI30" s="28" t="s">
        <v>38</v>
      </c>
      <c r="AJ30" s="28">
        <v>1</v>
      </c>
    </row>
    <row r="31" spans="2:55" ht="18.75" x14ac:dyDescent="0.3">
      <c r="B31" s="65"/>
      <c r="C31" s="40" t="s">
        <v>152</v>
      </c>
      <c r="D31" s="41"/>
      <c r="E31" s="41"/>
      <c r="F31" s="41"/>
      <c r="G31" s="56">
        <v>1216</v>
      </c>
      <c r="AE31" s="28" t="s">
        <v>481</v>
      </c>
      <c r="AF31" s="28" t="s">
        <v>152</v>
      </c>
      <c r="AG31" s="28" t="s">
        <v>50</v>
      </c>
      <c r="AH31" s="28" t="s">
        <v>161</v>
      </c>
      <c r="AI31" s="28" t="s">
        <v>153</v>
      </c>
      <c r="AJ31" s="28">
        <v>1</v>
      </c>
    </row>
    <row r="32" spans="2:55" ht="15.75" x14ac:dyDescent="0.25">
      <c r="B32" s="60" t="s">
        <v>490</v>
      </c>
      <c r="C32" s="61"/>
      <c r="D32" s="61"/>
      <c r="E32" s="61"/>
      <c r="F32" s="61"/>
      <c r="G32" s="62">
        <v>1449</v>
      </c>
      <c r="AE32" s="28" t="s">
        <v>481</v>
      </c>
      <c r="AF32" s="28" t="s">
        <v>152</v>
      </c>
      <c r="AG32" s="28" t="s">
        <v>50</v>
      </c>
      <c r="AH32" s="28" t="s">
        <v>161</v>
      </c>
      <c r="AI32" s="28" t="s">
        <v>53</v>
      </c>
      <c r="AJ32" s="28">
        <v>1</v>
      </c>
    </row>
    <row r="33" spans="2:36" ht="18.75" x14ac:dyDescent="0.3">
      <c r="B33" s="64" t="s">
        <v>498</v>
      </c>
      <c r="C33" s="40" t="s">
        <v>150</v>
      </c>
      <c r="D33" s="41"/>
      <c r="E33" s="41"/>
      <c r="F33" s="41"/>
      <c r="G33" s="56">
        <v>324</v>
      </c>
      <c r="AE33" s="28" t="s">
        <v>481</v>
      </c>
      <c r="AF33" s="28" t="s">
        <v>152</v>
      </c>
      <c r="AG33" s="28" t="s">
        <v>50</v>
      </c>
      <c r="AH33" s="28" t="s">
        <v>161</v>
      </c>
      <c r="AI33" s="28" t="s">
        <v>9</v>
      </c>
      <c r="AJ33" s="28">
        <v>1</v>
      </c>
    </row>
    <row r="34" spans="2:36" ht="18.75" x14ac:dyDescent="0.3">
      <c r="B34" s="65"/>
      <c r="C34" s="40" t="s">
        <v>152</v>
      </c>
      <c r="D34" s="41"/>
      <c r="E34" s="41"/>
      <c r="F34" s="41"/>
      <c r="G34" s="56">
        <v>1267</v>
      </c>
      <c r="AE34" s="28" t="s">
        <v>481</v>
      </c>
      <c r="AF34" s="28" t="s">
        <v>152</v>
      </c>
      <c r="AG34" s="28" t="s">
        <v>50</v>
      </c>
      <c r="AH34" s="28" t="s">
        <v>162</v>
      </c>
      <c r="AI34" s="28" t="s">
        <v>38</v>
      </c>
      <c r="AJ34" s="28">
        <v>1</v>
      </c>
    </row>
    <row r="35" spans="2:36" ht="15.75" x14ac:dyDescent="0.25">
      <c r="B35" s="60" t="s">
        <v>504</v>
      </c>
      <c r="C35" s="61"/>
      <c r="D35" s="61"/>
      <c r="E35" s="61"/>
      <c r="F35" s="61"/>
      <c r="G35" s="62">
        <v>1591</v>
      </c>
      <c r="AE35" s="28" t="s">
        <v>481</v>
      </c>
      <c r="AF35" s="28" t="s">
        <v>152</v>
      </c>
      <c r="AG35" s="28" t="s">
        <v>50</v>
      </c>
      <c r="AH35" s="28" t="s">
        <v>162</v>
      </c>
      <c r="AI35" s="28" t="s">
        <v>153</v>
      </c>
      <c r="AJ35" s="28">
        <v>1</v>
      </c>
    </row>
    <row r="36" spans="2:36" ht="21" x14ac:dyDescent="0.35">
      <c r="B36" s="58" t="s">
        <v>37</v>
      </c>
      <c r="C36" s="59"/>
      <c r="D36" s="59"/>
      <c r="E36" s="59"/>
      <c r="F36" s="59"/>
      <c r="G36" s="57">
        <v>4909</v>
      </c>
      <c r="AE36" s="28" t="s">
        <v>481</v>
      </c>
      <c r="AF36" s="28" t="s">
        <v>152</v>
      </c>
      <c r="AG36" s="28" t="s">
        <v>50</v>
      </c>
      <c r="AH36" s="28" t="s">
        <v>162</v>
      </c>
      <c r="AI36" s="28" t="s">
        <v>9</v>
      </c>
      <c r="AJ36" s="28">
        <v>1</v>
      </c>
    </row>
    <row r="37" spans="2:36" x14ac:dyDescent="0.25">
      <c r="B37"/>
      <c r="C37"/>
      <c r="D37"/>
      <c r="E37"/>
      <c r="F37"/>
      <c r="G37"/>
      <c r="AE37" s="28" t="s">
        <v>481</v>
      </c>
      <c r="AF37" s="28" t="s">
        <v>152</v>
      </c>
      <c r="AG37" s="28" t="s">
        <v>50</v>
      </c>
      <c r="AH37" s="28" t="s">
        <v>163</v>
      </c>
      <c r="AI37" s="28" t="s">
        <v>38</v>
      </c>
      <c r="AJ37" s="28">
        <v>1</v>
      </c>
    </row>
    <row r="38" spans="2:36" x14ac:dyDescent="0.25">
      <c r="B38"/>
      <c r="C38"/>
      <c r="D38"/>
      <c r="E38"/>
      <c r="F38"/>
      <c r="G38"/>
      <c r="AE38" s="28" t="s">
        <v>481</v>
      </c>
      <c r="AF38" s="28" t="s">
        <v>152</v>
      </c>
      <c r="AG38" s="28" t="s">
        <v>50</v>
      </c>
      <c r="AH38" s="28" t="s">
        <v>163</v>
      </c>
      <c r="AI38" s="28" t="s">
        <v>153</v>
      </c>
      <c r="AJ38" s="28">
        <v>1</v>
      </c>
    </row>
    <row r="39" spans="2:36" x14ac:dyDescent="0.25">
      <c r="B39"/>
      <c r="C39"/>
      <c r="D39"/>
      <c r="E39"/>
      <c r="F39"/>
      <c r="G39"/>
      <c r="AE39" s="28" t="s">
        <v>481</v>
      </c>
      <c r="AF39" s="28" t="s">
        <v>152</v>
      </c>
      <c r="AG39" s="28" t="s">
        <v>50</v>
      </c>
      <c r="AH39" s="28" t="s">
        <v>163</v>
      </c>
      <c r="AI39" s="28" t="s">
        <v>53</v>
      </c>
      <c r="AJ39" s="28">
        <v>1</v>
      </c>
    </row>
    <row r="40" spans="2:36" x14ac:dyDescent="0.25">
      <c r="B40"/>
      <c r="C40"/>
      <c r="D40"/>
      <c r="E40"/>
      <c r="F40"/>
      <c r="G40"/>
      <c r="AE40" s="28" t="s">
        <v>481</v>
      </c>
      <c r="AF40" s="28" t="s">
        <v>152</v>
      </c>
      <c r="AG40" s="28" t="s">
        <v>50</v>
      </c>
      <c r="AH40" s="28" t="s">
        <v>163</v>
      </c>
      <c r="AI40" s="28" t="s">
        <v>9</v>
      </c>
      <c r="AJ40" s="28">
        <v>1</v>
      </c>
    </row>
    <row r="41" spans="2:36" x14ac:dyDescent="0.25">
      <c r="B41"/>
      <c r="C41"/>
      <c r="D41"/>
      <c r="E41"/>
      <c r="F41"/>
      <c r="G41"/>
      <c r="AE41" s="28" t="s">
        <v>481</v>
      </c>
      <c r="AF41" s="28" t="s">
        <v>152</v>
      </c>
      <c r="AG41" s="28" t="s">
        <v>50</v>
      </c>
      <c r="AH41" s="28" t="s">
        <v>164</v>
      </c>
      <c r="AI41" s="28" t="s">
        <v>38</v>
      </c>
      <c r="AJ41" s="28">
        <v>1</v>
      </c>
    </row>
    <row r="42" spans="2:36" x14ac:dyDescent="0.25">
      <c r="B42"/>
      <c r="C42"/>
      <c r="D42"/>
      <c r="E42"/>
      <c r="F42"/>
      <c r="G42"/>
      <c r="AE42" s="28" t="s">
        <v>481</v>
      </c>
      <c r="AF42" s="28" t="s">
        <v>152</v>
      </c>
      <c r="AG42" s="28" t="s">
        <v>50</v>
      </c>
      <c r="AH42" s="28" t="s">
        <v>164</v>
      </c>
      <c r="AI42" s="28" t="s">
        <v>153</v>
      </c>
      <c r="AJ42" s="28">
        <v>1</v>
      </c>
    </row>
    <row r="43" spans="2:36" x14ac:dyDescent="0.25">
      <c r="B43"/>
      <c r="C43"/>
      <c r="D43"/>
      <c r="E43"/>
      <c r="F43"/>
      <c r="G43"/>
      <c r="AE43" s="28" t="s">
        <v>481</v>
      </c>
      <c r="AF43" s="28" t="s">
        <v>152</v>
      </c>
      <c r="AG43" s="28" t="s">
        <v>50</v>
      </c>
      <c r="AH43" s="28" t="s">
        <v>164</v>
      </c>
      <c r="AI43" s="28" t="s">
        <v>53</v>
      </c>
      <c r="AJ43" s="28">
        <v>1</v>
      </c>
    </row>
    <row r="44" spans="2:36" x14ac:dyDescent="0.25">
      <c r="B44"/>
      <c r="C44"/>
      <c r="D44"/>
      <c r="E44"/>
      <c r="F44"/>
      <c r="G44"/>
      <c r="AE44" s="28" t="s">
        <v>481</v>
      </c>
      <c r="AF44" s="28" t="s">
        <v>152</v>
      </c>
      <c r="AG44" s="28" t="s">
        <v>50</v>
      </c>
      <c r="AH44" s="28" t="s">
        <v>164</v>
      </c>
      <c r="AI44" s="28" t="s">
        <v>9</v>
      </c>
      <c r="AJ44" s="28">
        <v>1</v>
      </c>
    </row>
    <row r="45" spans="2:36" x14ac:dyDescent="0.25">
      <c r="B45"/>
      <c r="C45"/>
      <c r="D45"/>
      <c r="E45"/>
      <c r="F45"/>
      <c r="G45"/>
      <c r="AE45" s="28" t="s">
        <v>481</v>
      </c>
      <c r="AF45" s="28" t="s">
        <v>152</v>
      </c>
      <c r="AG45" s="28" t="s">
        <v>50</v>
      </c>
      <c r="AH45" s="28" t="s">
        <v>165</v>
      </c>
      <c r="AI45" s="28" t="s">
        <v>38</v>
      </c>
      <c r="AJ45" s="28">
        <v>1</v>
      </c>
    </row>
    <row r="46" spans="2:36" x14ac:dyDescent="0.25">
      <c r="B46"/>
      <c r="C46"/>
      <c r="D46"/>
      <c r="E46"/>
      <c r="F46"/>
      <c r="G46"/>
      <c r="AE46" s="28" t="s">
        <v>481</v>
      </c>
      <c r="AF46" s="28" t="s">
        <v>152</v>
      </c>
      <c r="AG46" s="28" t="s">
        <v>50</v>
      </c>
      <c r="AH46" s="28" t="s">
        <v>165</v>
      </c>
      <c r="AI46" s="28" t="s">
        <v>53</v>
      </c>
      <c r="AJ46" s="28">
        <v>1</v>
      </c>
    </row>
    <row r="47" spans="2:36" x14ac:dyDescent="0.25">
      <c r="B47"/>
      <c r="C47"/>
      <c r="D47"/>
      <c r="E47"/>
      <c r="F47"/>
      <c r="G47"/>
      <c r="AE47" s="28" t="s">
        <v>481</v>
      </c>
      <c r="AF47" s="28" t="s">
        <v>152</v>
      </c>
      <c r="AG47" s="28" t="s">
        <v>50</v>
      </c>
      <c r="AH47" s="28" t="s">
        <v>165</v>
      </c>
      <c r="AI47" s="28" t="s">
        <v>9</v>
      </c>
      <c r="AJ47" s="28">
        <v>1</v>
      </c>
    </row>
    <row r="48" spans="2:36" x14ac:dyDescent="0.25">
      <c r="B48"/>
      <c r="C48"/>
      <c r="D48"/>
      <c r="E48"/>
      <c r="F48"/>
      <c r="G48"/>
      <c r="AE48" s="28" t="s">
        <v>481</v>
      </c>
      <c r="AF48" s="28" t="s">
        <v>152</v>
      </c>
      <c r="AG48" s="28" t="s">
        <v>50</v>
      </c>
      <c r="AH48" s="28" t="s">
        <v>166</v>
      </c>
      <c r="AI48" s="28" t="s">
        <v>38</v>
      </c>
      <c r="AJ48" s="28">
        <v>1</v>
      </c>
    </row>
    <row r="49" spans="2:36" x14ac:dyDescent="0.25">
      <c r="B49"/>
      <c r="C49"/>
      <c r="D49"/>
      <c r="E49"/>
      <c r="F49"/>
      <c r="G49"/>
      <c r="AE49" s="28" t="s">
        <v>481</v>
      </c>
      <c r="AF49" s="28" t="s">
        <v>152</v>
      </c>
      <c r="AG49" s="28" t="s">
        <v>50</v>
      </c>
      <c r="AH49" s="28" t="s">
        <v>166</v>
      </c>
      <c r="AI49" s="28" t="s">
        <v>53</v>
      </c>
      <c r="AJ49" s="28">
        <v>1</v>
      </c>
    </row>
    <row r="50" spans="2:36" x14ac:dyDescent="0.25">
      <c r="B50"/>
      <c r="C50"/>
      <c r="D50"/>
      <c r="E50"/>
      <c r="F50"/>
      <c r="G50"/>
      <c r="AE50" s="28" t="s">
        <v>481</v>
      </c>
      <c r="AF50" s="28" t="s">
        <v>152</v>
      </c>
      <c r="AG50" s="28" t="s">
        <v>50</v>
      </c>
      <c r="AH50" s="28" t="s">
        <v>167</v>
      </c>
      <c r="AI50" s="28" t="s">
        <v>38</v>
      </c>
      <c r="AJ50" s="28">
        <v>1</v>
      </c>
    </row>
    <row r="51" spans="2:36" x14ac:dyDescent="0.25">
      <c r="B51"/>
      <c r="C51"/>
      <c r="D51"/>
      <c r="E51"/>
      <c r="F51"/>
      <c r="G51"/>
      <c r="AE51" s="28" t="s">
        <v>481</v>
      </c>
      <c r="AF51" s="28" t="s">
        <v>152</v>
      </c>
      <c r="AG51" s="28" t="s">
        <v>50</v>
      </c>
      <c r="AH51" s="28" t="s">
        <v>167</v>
      </c>
      <c r="AI51" s="28" t="s">
        <v>53</v>
      </c>
      <c r="AJ51" s="28">
        <v>1</v>
      </c>
    </row>
    <row r="52" spans="2:36" x14ac:dyDescent="0.25">
      <c r="B52"/>
      <c r="C52"/>
      <c r="D52"/>
      <c r="E52"/>
      <c r="F52"/>
      <c r="G52"/>
      <c r="AE52" s="28" t="s">
        <v>481</v>
      </c>
      <c r="AF52" s="28" t="s">
        <v>152</v>
      </c>
      <c r="AG52" s="28" t="s">
        <v>50</v>
      </c>
      <c r="AH52" s="28" t="s">
        <v>167</v>
      </c>
      <c r="AI52" s="28" t="s">
        <v>9</v>
      </c>
      <c r="AJ52" s="28">
        <v>1</v>
      </c>
    </row>
    <row r="53" spans="2:36" x14ac:dyDescent="0.25">
      <c r="B53"/>
      <c r="C53"/>
      <c r="D53"/>
      <c r="E53"/>
      <c r="F53"/>
      <c r="G53"/>
      <c r="AE53" s="28" t="s">
        <v>481</v>
      </c>
      <c r="AF53" s="28" t="s">
        <v>152</v>
      </c>
      <c r="AG53" s="28" t="s">
        <v>50</v>
      </c>
      <c r="AH53" s="28" t="s">
        <v>46</v>
      </c>
      <c r="AI53" s="28" t="s">
        <v>38</v>
      </c>
      <c r="AJ53" s="28">
        <v>1</v>
      </c>
    </row>
    <row r="54" spans="2:36" x14ac:dyDescent="0.25">
      <c r="B54"/>
      <c r="C54"/>
      <c r="D54"/>
      <c r="E54"/>
      <c r="F54"/>
      <c r="G54"/>
      <c r="AE54" s="28" t="s">
        <v>481</v>
      </c>
      <c r="AF54" s="28" t="s">
        <v>152</v>
      </c>
      <c r="AG54" s="28" t="s">
        <v>50</v>
      </c>
      <c r="AH54" s="28" t="s">
        <v>46</v>
      </c>
      <c r="AI54" s="28" t="s">
        <v>53</v>
      </c>
      <c r="AJ54" s="28">
        <v>1</v>
      </c>
    </row>
    <row r="55" spans="2:36" x14ac:dyDescent="0.25">
      <c r="B55"/>
      <c r="C55"/>
      <c r="D55"/>
      <c r="E55"/>
      <c r="F55"/>
      <c r="G55"/>
      <c r="AE55" s="28" t="s">
        <v>481</v>
      </c>
      <c r="AF55" s="28" t="s">
        <v>152</v>
      </c>
      <c r="AG55" s="28" t="s">
        <v>50</v>
      </c>
      <c r="AH55" s="28" t="s">
        <v>46</v>
      </c>
      <c r="AI55" s="28" t="s">
        <v>9</v>
      </c>
      <c r="AJ55" s="28">
        <v>1</v>
      </c>
    </row>
    <row r="56" spans="2:36" x14ac:dyDescent="0.25">
      <c r="B56"/>
      <c r="C56"/>
      <c r="D56"/>
      <c r="E56"/>
      <c r="F56"/>
      <c r="G56"/>
      <c r="AE56" s="28" t="s">
        <v>481</v>
      </c>
      <c r="AF56" s="28" t="s">
        <v>152</v>
      </c>
      <c r="AG56" s="28" t="s">
        <v>50</v>
      </c>
      <c r="AH56" s="28" t="s">
        <v>168</v>
      </c>
      <c r="AI56" s="28" t="s">
        <v>38</v>
      </c>
      <c r="AJ56" s="28">
        <v>1</v>
      </c>
    </row>
    <row r="57" spans="2:36" x14ac:dyDescent="0.25">
      <c r="B57"/>
      <c r="C57"/>
      <c r="D57"/>
      <c r="E57"/>
      <c r="F57"/>
      <c r="G57"/>
      <c r="AE57" s="28" t="s">
        <v>481</v>
      </c>
      <c r="AF57" s="28" t="s">
        <v>152</v>
      </c>
      <c r="AG57" s="28" t="s">
        <v>50</v>
      </c>
      <c r="AH57" s="28" t="s">
        <v>168</v>
      </c>
      <c r="AI57" s="28" t="s">
        <v>53</v>
      </c>
      <c r="AJ57" s="28">
        <v>1</v>
      </c>
    </row>
    <row r="58" spans="2:36" x14ac:dyDescent="0.25">
      <c r="B58"/>
      <c r="C58"/>
      <c r="D58"/>
      <c r="E58"/>
      <c r="F58"/>
      <c r="G58"/>
      <c r="AE58" s="28" t="s">
        <v>481</v>
      </c>
      <c r="AF58" s="28" t="s">
        <v>152</v>
      </c>
      <c r="AG58" s="28" t="s">
        <v>50</v>
      </c>
      <c r="AH58" s="28" t="s">
        <v>168</v>
      </c>
      <c r="AI58" s="28" t="s">
        <v>9</v>
      </c>
      <c r="AJ58" s="28">
        <v>1</v>
      </c>
    </row>
    <row r="59" spans="2:36" x14ac:dyDescent="0.25">
      <c r="B59"/>
      <c r="C59"/>
      <c r="D59"/>
      <c r="E59"/>
      <c r="F59"/>
      <c r="G59"/>
      <c r="AE59" s="28" t="s">
        <v>481</v>
      </c>
      <c r="AF59" s="28" t="s">
        <v>152</v>
      </c>
      <c r="AG59" s="28" t="s">
        <v>50</v>
      </c>
      <c r="AH59" s="28" t="s">
        <v>169</v>
      </c>
      <c r="AI59" s="28" t="s">
        <v>38</v>
      </c>
      <c r="AJ59" s="28">
        <v>1</v>
      </c>
    </row>
    <row r="60" spans="2:36" x14ac:dyDescent="0.25">
      <c r="B60"/>
      <c r="C60"/>
      <c r="D60"/>
      <c r="E60"/>
      <c r="F60"/>
      <c r="G60"/>
      <c r="AE60" s="28" t="s">
        <v>481</v>
      </c>
      <c r="AF60" s="28" t="s">
        <v>152</v>
      </c>
      <c r="AG60" s="28" t="s">
        <v>50</v>
      </c>
      <c r="AH60" s="28" t="s">
        <v>169</v>
      </c>
      <c r="AI60" s="28" t="s">
        <v>53</v>
      </c>
      <c r="AJ60" s="28">
        <v>1</v>
      </c>
    </row>
    <row r="61" spans="2:36" x14ac:dyDescent="0.25">
      <c r="B61"/>
      <c r="C61"/>
      <c r="D61"/>
      <c r="E61"/>
      <c r="F61"/>
      <c r="G61"/>
      <c r="AE61" s="28" t="s">
        <v>481</v>
      </c>
      <c r="AF61" s="28" t="s">
        <v>152</v>
      </c>
      <c r="AG61" s="28" t="s">
        <v>50</v>
      </c>
      <c r="AH61" s="28" t="s">
        <v>169</v>
      </c>
      <c r="AI61" s="28" t="s">
        <v>9</v>
      </c>
      <c r="AJ61" s="28">
        <v>1</v>
      </c>
    </row>
    <row r="62" spans="2:36" x14ac:dyDescent="0.25">
      <c r="B62"/>
      <c r="C62"/>
      <c r="D62"/>
      <c r="E62"/>
      <c r="F62"/>
      <c r="G62"/>
      <c r="AE62" s="28" t="s">
        <v>481</v>
      </c>
      <c r="AF62" s="28" t="s">
        <v>152</v>
      </c>
      <c r="AG62" s="28" t="s">
        <v>50</v>
      </c>
      <c r="AH62" s="28" t="s">
        <v>170</v>
      </c>
      <c r="AI62" s="28" t="s">
        <v>38</v>
      </c>
      <c r="AJ62" s="28">
        <v>1</v>
      </c>
    </row>
    <row r="63" spans="2:36" x14ac:dyDescent="0.25">
      <c r="B63"/>
      <c r="C63"/>
      <c r="D63"/>
      <c r="E63"/>
      <c r="F63"/>
      <c r="G63"/>
      <c r="AE63" s="28" t="s">
        <v>481</v>
      </c>
      <c r="AF63" s="28" t="s">
        <v>152</v>
      </c>
      <c r="AG63" s="28" t="s">
        <v>50</v>
      </c>
      <c r="AH63" s="28" t="s">
        <v>170</v>
      </c>
      <c r="AI63" s="28" t="s">
        <v>53</v>
      </c>
      <c r="AJ63" s="28">
        <v>1</v>
      </c>
    </row>
    <row r="64" spans="2:36" x14ac:dyDescent="0.25">
      <c r="B64"/>
      <c r="C64"/>
      <c r="D64"/>
      <c r="E64"/>
      <c r="F64"/>
      <c r="G64"/>
      <c r="AE64" s="28" t="s">
        <v>481</v>
      </c>
      <c r="AF64" s="28" t="s">
        <v>152</v>
      </c>
      <c r="AG64" s="28" t="s">
        <v>50</v>
      </c>
      <c r="AH64" s="28" t="s">
        <v>170</v>
      </c>
      <c r="AI64" s="28" t="s">
        <v>9</v>
      </c>
      <c r="AJ64" s="28">
        <v>1</v>
      </c>
    </row>
    <row r="65" spans="2:36" x14ac:dyDescent="0.25">
      <c r="B65"/>
      <c r="C65"/>
      <c r="D65"/>
      <c r="E65"/>
      <c r="F65"/>
      <c r="G65"/>
      <c r="AE65" s="28" t="s">
        <v>481</v>
      </c>
      <c r="AF65" s="28" t="s">
        <v>152</v>
      </c>
      <c r="AG65" s="28" t="s">
        <v>50</v>
      </c>
      <c r="AH65" s="28" t="s">
        <v>171</v>
      </c>
      <c r="AI65" s="28" t="s">
        <v>38</v>
      </c>
      <c r="AJ65" s="28">
        <v>1</v>
      </c>
    </row>
    <row r="66" spans="2:36" x14ac:dyDescent="0.25">
      <c r="B66"/>
      <c r="C66"/>
      <c r="D66"/>
      <c r="E66"/>
      <c r="F66"/>
      <c r="G66"/>
      <c r="AE66" s="28" t="s">
        <v>481</v>
      </c>
      <c r="AF66" s="28" t="s">
        <v>152</v>
      </c>
      <c r="AG66" s="28" t="s">
        <v>50</v>
      </c>
      <c r="AH66" s="28" t="s">
        <v>171</v>
      </c>
      <c r="AI66" s="28" t="s">
        <v>153</v>
      </c>
      <c r="AJ66" s="28">
        <v>1</v>
      </c>
    </row>
    <row r="67" spans="2:36" x14ac:dyDescent="0.25">
      <c r="B67"/>
      <c r="C67"/>
      <c r="D67"/>
      <c r="E67"/>
      <c r="F67"/>
      <c r="G67"/>
      <c r="AE67" s="28" t="s">
        <v>481</v>
      </c>
      <c r="AF67" s="28" t="s">
        <v>152</v>
      </c>
      <c r="AG67" s="28" t="s">
        <v>50</v>
      </c>
      <c r="AH67" s="28" t="s">
        <v>171</v>
      </c>
      <c r="AI67" s="28" t="s">
        <v>53</v>
      </c>
      <c r="AJ67" s="28">
        <v>1</v>
      </c>
    </row>
    <row r="68" spans="2:36" x14ac:dyDescent="0.25">
      <c r="B68"/>
      <c r="C68"/>
      <c r="D68"/>
      <c r="E68"/>
      <c r="F68"/>
      <c r="G68"/>
      <c r="AE68" s="28" t="s">
        <v>481</v>
      </c>
      <c r="AF68" s="28" t="s">
        <v>152</v>
      </c>
      <c r="AG68" s="28" t="s">
        <v>50</v>
      </c>
      <c r="AH68" s="28" t="s">
        <v>171</v>
      </c>
      <c r="AI68" s="28" t="s">
        <v>9</v>
      </c>
      <c r="AJ68" s="28">
        <v>1</v>
      </c>
    </row>
    <row r="69" spans="2:36" x14ac:dyDescent="0.25">
      <c r="B69"/>
      <c r="C69"/>
      <c r="D69"/>
      <c r="E69"/>
      <c r="F69"/>
      <c r="G69"/>
      <c r="AE69" s="28" t="s">
        <v>481</v>
      </c>
      <c r="AF69" s="28" t="s">
        <v>152</v>
      </c>
      <c r="AG69" s="28" t="s">
        <v>0</v>
      </c>
      <c r="AH69" s="28" t="s">
        <v>158</v>
      </c>
      <c r="AI69" s="28" t="s">
        <v>38</v>
      </c>
      <c r="AJ69" s="28">
        <v>1</v>
      </c>
    </row>
    <row r="70" spans="2:36" x14ac:dyDescent="0.25">
      <c r="B70"/>
      <c r="C70"/>
      <c r="D70"/>
      <c r="E70"/>
      <c r="F70"/>
      <c r="G70"/>
      <c r="AE70" s="28" t="s">
        <v>481</v>
      </c>
      <c r="AF70" s="28" t="s">
        <v>152</v>
      </c>
      <c r="AG70" s="28" t="s">
        <v>0</v>
      </c>
      <c r="AH70" s="28" t="s">
        <v>158</v>
      </c>
      <c r="AI70" s="28" t="s">
        <v>153</v>
      </c>
      <c r="AJ70" s="28">
        <v>1</v>
      </c>
    </row>
    <row r="71" spans="2:36" x14ac:dyDescent="0.25">
      <c r="B71"/>
      <c r="C71"/>
      <c r="D71"/>
      <c r="E71"/>
      <c r="F71"/>
      <c r="G71"/>
      <c r="AE71" s="28" t="s">
        <v>481</v>
      </c>
      <c r="AF71" s="28" t="s">
        <v>152</v>
      </c>
      <c r="AG71" s="28" t="s">
        <v>0</v>
      </c>
      <c r="AH71" s="28" t="s">
        <v>158</v>
      </c>
      <c r="AI71" s="28" t="s">
        <v>53</v>
      </c>
      <c r="AJ71" s="28">
        <v>1</v>
      </c>
    </row>
    <row r="72" spans="2:36" x14ac:dyDescent="0.25">
      <c r="B72"/>
      <c r="C72"/>
      <c r="D72"/>
      <c r="E72"/>
      <c r="F72"/>
      <c r="G72"/>
      <c r="AE72" s="28" t="s">
        <v>481</v>
      </c>
      <c r="AF72" s="28" t="s">
        <v>152</v>
      </c>
      <c r="AG72" s="28" t="s">
        <v>0</v>
      </c>
      <c r="AH72" s="28" t="s">
        <v>158</v>
      </c>
      <c r="AI72" s="28" t="s">
        <v>9</v>
      </c>
      <c r="AJ72" s="28">
        <v>1</v>
      </c>
    </row>
    <row r="73" spans="2:36" x14ac:dyDescent="0.25">
      <c r="B73"/>
      <c r="C73"/>
      <c r="D73"/>
      <c r="E73"/>
      <c r="F73"/>
      <c r="G73"/>
      <c r="AE73" s="28" t="s">
        <v>481</v>
      </c>
      <c r="AF73" s="28" t="s">
        <v>152</v>
      </c>
      <c r="AG73" s="28" t="s">
        <v>0</v>
      </c>
      <c r="AH73" s="28" t="s">
        <v>159</v>
      </c>
      <c r="AI73" s="28" t="s">
        <v>38</v>
      </c>
      <c r="AJ73" s="28">
        <v>1</v>
      </c>
    </row>
    <row r="74" spans="2:36" x14ac:dyDescent="0.25">
      <c r="B74"/>
      <c r="C74"/>
      <c r="D74"/>
      <c r="E74"/>
      <c r="F74"/>
      <c r="G74"/>
      <c r="AE74" s="28" t="s">
        <v>481</v>
      </c>
      <c r="AF74" s="28" t="s">
        <v>152</v>
      </c>
      <c r="AG74" s="28" t="s">
        <v>0</v>
      </c>
      <c r="AH74" s="28" t="s">
        <v>159</v>
      </c>
      <c r="AI74" s="28" t="s">
        <v>153</v>
      </c>
      <c r="AJ74" s="28">
        <v>1</v>
      </c>
    </row>
    <row r="75" spans="2:36" x14ac:dyDescent="0.25">
      <c r="B75"/>
      <c r="C75"/>
      <c r="D75"/>
      <c r="E75"/>
      <c r="F75"/>
      <c r="G75"/>
      <c r="AE75" s="28" t="s">
        <v>481</v>
      </c>
      <c r="AF75" s="28" t="s">
        <v>152</v>
      </c>
      <c r="AG75" s="28" t="s">
        <v>0</v>
      </c>
      <c r="AH75" s="28" t="s">
        <v>159</v>
      </c>
      <c r="AI75" s="28" t="s">
        <v>53</v>
      </c>
      <c r="AJ75" s="28">
        <v>1</v>
      </c>
    </row>
    <row r="76" spans="2:36" x14ac:dyDescent="0.25">
      <c r="B76"/>
      <c r="C76"/>
      <c r="D76"/>
      <c r="E76"/>
      <c r="F76"/>
      <c r="G76"/>
      <c r="AE76" s="28" t="s">
        <v>481</v>
      </c>
      <c r="AF76" s="28" t="s">
        <v>152</v>
      </c>
      <c r="AG76" s="28" t="s">
        <v>0</v>
      </c>
      <c r="AH76" s="28" t="s">
        <v>159</v>
      </c>
      <c r="AI76" s="28" t="s">
        <v>9</v>
      </c>
      <c r="AJ76" s="28">
        <v>1</v>
      </c>
    </row>
    <row r="77" spans="2:36" x14ac:dyDescent="0.25">
      <c r="B77"/>
      <c r="C77"/>
      <c r="D77"/>
      <c r="E77"/>
      <c r="F77"/>
      <c r="G77"/>
      <c r="AE77" s="28" t="s">
        <v>481</v>
      </c>
      <c r="AF77" s="28" t="s">
        <v>152</v>
      </c>
      <c r="AG77" s="28" t="s">
        <v>0</v>
      </c>
      <c r="AH77" s="28" t="s">
        <v>160</v>
      </c>
      <c r="AI77" s="28" t="s">
        <v>38</v>
      </c>
      <c r="AJ77" s="28">
        <v>1</v>
      </c>
    </row>
    <row r="78" spans="2:36" x14ac:dyDescent="0.25">
      <c r="B78"/>
      <c r="C78"/>
      <c r="D78"/>
      <c r="E78"/>
      <c r="F78"/>
      <c r="G78"/>
      <c r="AE78" s="28" t="s">
        <v>481</v>
      </c>
      <c r="AF78" s="28" t="s">
        <v>152</v>
      </c>
      <c r="AG78" s="28" t="s">
        <v>0</v>
      </c>
      <c r="AH78" s="28" t="s">
        <v>160</v>
      </c>
      <c r="AI78" s="28" t="s">
        <v>153</v>
      </c>
      <c r="AJ78" s="28">
        <v>1</v>
      </c>
    </row>
    <row r="79" spans="2:36" x14ac:dyDescent="0.25">
      <c r="B79"/>
      <c r="C79"/>
      <c r="D79"/>
      <c r="E79"/>
      <c r="F79"/>
      <c r="G79"/>
      <c r="AE79" s="28" t="s">
        <v>481</v>
      </c>
      <c r="AF79" s="28" t="s">
        <v>152</v>
      </c>
      <c r="AG79" s="28" t="s">
        <v>0</v>
      </c>
      <c r="AH79" s="28" t="s">
        <v>160</v>
      </c>
      <c r="AI79" s="28" t="s">
        <v>53</v>
      </c>
      <c r="AJ79" s="28">
        <v>1</v>
      </c>
    </row>
    <row r="80" spans="2:36" x14ac:dyDescent="0.25">
      <c r="B80"/>
      <c r="C80"/>
      <c r="D80"/>
      <c r="E80"/>
      <c r="F80"/>
      <c r="G80"/>
      <c r="AE80" s="28" t="s">
        <v>481</v>
      </c>
      <c r="AF80" s="28" t="s">
        <v>152</v>
      </c>
      <c r="AG80" s="28" t="s">
        <v>0</v>
      </c>
      <c r="AH80" s="28" t="s">
        <v>160</v>
      </c>
      <c r="AI80" s="28" t="s">
        <v>9</v>
      </c>
      <c r="AJ80" s="28">
        <v>1</v>
      </c>
    </row>
    <row r="81" spans="2:36" x14ac:dyDescent="0.25">
      <c r="B81"/>
      <c r="C81"/>
      <c r="D81"/>
      <c r="E81"/>
      <c r="F81"/>
      <c r="G81"/>
      <c r="AE81" s="28" t="s">
        <v>481</v>
      </c>
      <c r="AF81" s="28" t="s">
        <v>152</v>
      </c>
      <c r="AG81" s="28" t="s">
        <v>0</v>
      </c>
      <c r="AH81" s="28" t="s">
        <v>161</v>
      </c>
      <c r="AI81" s="28" t="s">
        <v>38</v>
      </c>
      <c r="AJ81" s="28">
        <v>1</v>
      </c>
    </row>
    <row r="82" spans="2:36" x14ac:dyDescent="0.25">
      <c r="B82"/>
      <c r="C82"/>
      <c r="D82"/>
      <c r="E82"/>
      <c r="F82"/>
      <c r="G82"/>
      <c r="AE82" s="28" t="s">
        <v>481</v>
      </c>
      <c r="AF82" s="28" t="s">
        <v>152</v>
      </c>
      <c r="AG82" s="28" t="s">
        <v>0</v>
      </c>
      <c r="AH82" s="28" t="s">
        <v>161</v>
      </c>
      <c r="AI82" s="28" t="s">
        <v>153</v>
      </c>
      <c r="AJ82" s="28">
        <v>1</v>
      </c>
    </row>
    <row r="83" spans="2:36" x14ac:dyDescent="0.25">
      <c r="B83"/>
      <c r="C83"/>
      <c r="D83"/>
      <c r="E83"/>
      <c r="F83"/>
      <c r="G83"/>
      <c r="AE83" s="28" t="s">
        <v>481</v>
      </c>
      <c r="AF83" s="28" t="s">
        <v>152</v>
      </c>
      <c r="AG83" s="28" t="s">
        <v>0</v>
      </c>
      <c r="AH83" s="28" t="s">
        <v>161</v>
      </c>
      <c r="AI83" s="28" t="s">
        <v>53</v>
      </c>
      <c r="AJ83" s="28">
        <v>1</v>
      </c>
    </row>
    <row r="84" spans="2:36" x14ac:dyDescent="0.25">
      <c r="B84"/>
      <c r="C84"/>
      <c r="D84"/>
      <c r="E84"/>
      <c r="F84"/>
      <c r="G84"/>
      <c r="AE84" s="28" t="s">
        <v>481</v>
      </c>
      <c r="AF84" s="28" t="s">
        <v>152</v>
      </c>
      <c r="AG84" s="28" t="s">
        <v>0</v>
      </c>
      <c r="AH84" s="28" t="s">
        <v>161</v>
      </c>
      <c r="AI84" s="28" t="s">
        <v>9</v>
      </c>
      <c r="AJ84" s="28">
        <v>1</v>
      </c>
    </row>
    <row r="85" spans="2:36" x14ac:dyDescent="0.25">
      <c r="B85"/>
      <c r="C85"/>
      <c r="D85"/>
      <c r="E85"/>
      <c r="F85"/>
      <c r="G85"/>
      <c r="AE85" s="28" t="s">
        <v>481</v>
      </c>
      <c r="AF85" s="28" t="s">
        <v>152</v>
      </c>
      <c r="AG85" s="28" t="s">
        <v>0</v>
      </c>
      <c r="AH85" s="28" t="s">
        <v>162</v>
      </c>
      <c r="AI85" s="28" t="s">
        <v>38</v>
      </c>
      <c r="AJ85" s="28">
        <v>1</v>
      </c>
    </row>
    <row r="86" spans="2:36" x14ac:dyDescent="0.25">
      <c r="B86"/>
      <c r="C86"/>
      <c r="D86"/>
      <c r="E86"/>
      <c r="F86"/>
      <c r="G86"/>
      <c r="AE86" s="28" t="s">
        <v>481</v>
      </c>
      <c r="AF86" s="28" t="s">
        <v>152</v>
      </c>
      <c r="AG86" s="28" t="s">
        <v>0</v>
      </c>
      <c r="AH86" s="28" t="s">
        <v>162</v>
      </c>
      <c r="AI86" s="28" t="s">
        <v>153</v>
      </c>
      <c r="AJ86" s="28">
        <v>1</v>
      </c>
    </row>
    <row r="87" spans="2:36" x14ac:dyDescent="0.25">
      <c r="B87"/>
      <c r="C87"/>
      <c r="D87"/>
      <c r="E87"/>
      <c r="F87"/>
      <c r="G87"/>
      <c r="AE87" s="28" t="s">
        <v>481</v>
      </c>
      <c r="AF87" s="28" t="s">
        <v>152</v>
      </c>
      <c r="AG87" s="28" t="s">
        <v>0</v>
      </c>
      <c r="AH87" s="28" t="s">
        <v>162</v>
      </c>
      <c r="AI87" s="28" t="s">
        <v>9</v>
      </c>
      <c r="AJ87" s="28">
        <v>1</v>
      </c>
    </row>
    <row r="88" spans="2:36" x14ac:dyDescent="0.25">
      <c r="B88"/>
      <c r="C88"/>
      <c r="D88"/>
      <c r="E88"/>
      <c r="F88"/>
      <c r="G88"/>
      <c r="AE88" s="28" t="s">
        <v>481</v>
      </c>
      <c r="AF88" s="28" t="s">
        <v>152</v>
      </c>
      <c r="AG88" s="28" t="s">
        <v>0</v>
      </c>
      <c r="AH88" s="28" t="s">
        <v>163</v>
      </c>
      <c r="AI88" s="28" t="s">
        <v>38</v>
      </c>
      <c r="AJ88" s="28">
        <v>1</v>
      </c>
    </row>
    <row r="89" spans="2:36" x14ac:dyDescent="0.25">
      <c r="B89"/>
      <c r="C89"/>
      <c r="D89"/>
      <c r="E89"/>
      <c r="F89"/>
      <c r="G89"/>
      <c r="AE89" s="28" t="s">
        <v>481</v>
      </c>
      <c r="AF89" s="28" t="s">
        <v>152</v>
      </c>
      <c r="AG89" s="28" t="s">
        <v>0</v>
      </c>
      <c r="AH89" s="28" t="s">
        <v>163</v>
      </c>
      <c r="AI89" s="28" t="s">
        <v>153</v>
      </c>
      <c r="AJ89" s="28">
        <v>1</v>
      </c>
    </row>
    <row r="90" spans="2:36" x14ac:dyDescent="0.25">
      <c r="B90"/>
      <c r="C90"/>
      <c r="D90"/>
      <c r="E90"/>
      <c r="F90"/>
      <c r="G90"/>
      <c r="AE90" s="28" t="s">
        <v>481</v>
      </c>
      <c r="AF90" s="28" t="s">
        <v>152</v>
      </c>
      <c r="AG90" s="28" t="s">
        <v>0</v>
      </c>
      <c r="AH90" s="28" t="s">
        <v>163</v>
      </c>
      <c r="AI90" s="28" t="s">
        <v>53</v>
      </c>
      <c r="AJ90" s="28">
        <v>1</v>
      </c>
    </row>
    <row r="91" spans="2:36" x14ac:dyDescent="0.25">
      <c r="B91"/>
      <c r="C91"/>
      <c r="D91"/>
      <c r="E91"/>
      <c r="F91"/>
      <c r="G91"/>
      <c r="AE91" s="28" t="s">
        <v>481</v>
      </c>
      <c r="AF91" s="28" t="s">
        <v>152</v>
      </c>
      <c r="AG91" s="28" t="s">
        <v>0</v>
      </c>
      <c r="AH91" s="28" t="s">
        <v>163</v>
      </c>
      <c r="AI91" s="28" t="s">
        <v>9</v>
      </c>
      <c r="AJ91" s="28">
        <v>1</v>
      </c>
    </row>
    <row r="92" spans="2:36" x14ac:dyDescent="0.25">
      <c r="B92"/>
      <c r="C92"/>
      <c r="D92"/>
      <c r="E92"/>
      <c r="F92"/>
      <c r="G92"/>
      <c r="AE92" s="28" t="s">
        <v>481</v>
      </c>
      <c r="AF92" s="28" t="s">
        <v>152</v>
      </c>
      <c r="AG92" s="28" t="s">
        <v>0</v>
      </c>
      <c r="AH92" s="28" t="s">
        <v>164</v>
      </c>
      <c r="AI92" s="28" t="s">
        <v>38</v>
      </c>
      <c r="AJ92" s="28">
        <v>1</v>
      </c>
    </row>
    <row r="93" spans="2:36" x14ac:dyDescent="0.25">
      <c r="B93"/>
      <c r="C93"/>
      <c r="D93"/>
      <c r="E93"/>
      <c r="F93"/>
      <c r="G93"/>
      <c r="AE93" s="28" t="s">
        <v>481</v>
      </c>
      <c r="AF93" s="28" t="s">
        <v>152</v>
      </c>
      <c r="AG93" s="28" t="s">
        <v>0</v>
      </c>
      <c r="AH93" s="28" t="s">
        <v>164</v>
      </c>
      <c r="AI93" s="28" t="s">
        <v>153</v>
      </c>
      <c r="AJ93" s="28">
        <v>1</v>
      </c>
    </row>
    <row r="94" spans="2:36" x14ac:dyDescent="0.25">
      <c r="B94"/>
      <c r="C94"/>
      <c r="D94"/>
      <c r="E94"/>
      <c r="F94"/>
      <c r="G94"/>
      <c r="AE94" s="28" t="s">
        <v>481</v>
      </c>
      <c r="AF94" s="28" t="s">
        <v>152</v>
      </c>
      <c r="AG94" s="28" t="s">
        <v>0</v>
      </c>
      <c r="AH94" s="28" t="s">
        <v>164</v>
      </c>
      <c r="AI94" s="28" t="s">
        <v>53</v>
      </c>
      <c r="AJ94" s="28">
        <v>1</v>
      </c>
    </row>
    <row r="95" spans="2:36" x14ac:dyDescent="0.25">
      <c r="B95"/>
      <c r="C95"/>
      <c r="D95"/>
      <c r="E95"/>
      <c r="F95"/>
      <c r="G95"/>
      <c r="AE95" s="28" t="s">
        <v>481</v>
      </c>
      <c r="AF95" s="28" t="s">
        <v>152</v>
      </c>
      <c r="AG95" s="28" t="s">
        <v>0</v>
      </c>
      <c r="AH95" s="28" t="s">
        <v>164</v>
      </c>
      <c r="AI95" s="28" t="s">
        <v>9</v>
      </c>
      <c r="AJ95" s="28">
        <v>1</v>
      </c>
    </row>
    <row r="96" spans="2:36" x14ac:dyDescent="0.25">
      <c r="B96"/>
      <c r="C96"/>
      <c r="D96"/>
      <c r="E96"/>
      <c r="F96"/>
      <c r="G96"/>
      <c r="AE96" s="28" t="s">
        <v>481</v>
      </c>
      <c r="AF96" s="28" t="s">
        <v>152</v>
      </c>
      <c r="AG96" s="28" t="s">
        <v>0</v>
      </c>
      <c r="AH96" s="28" t="s">
        <v>165</v>
      </c>
      <c r="AI96" s="28" t="s">
        <v>38</v>
      </c>
      <c r="AJ96" s="28">
        <v>1</v>
      </c>
    </row>
    <row r="97" spans="2:36" x14ac:dyDescent="0.25">
      <c r="B97"/>
      <c r="C97"/>
      <c r="D97"/>
      <c r="E97"/>
      <c r="F97"/>
      <c r="G97"/>
      <c r="AE97" s="28" t="s">
        <v>481</v>
      </c>
      <c r="AF97" s="28" t="s">
        <v>152</v>
      </c>
      <c r="AG97" s="28" t="s">
        <v>0</v>
      </c>
      <c r="AH97" s="28" t="s">
        <v>165</v>
      </c>
      <c r="AI97" s="28" t="s">
        <v>53</v>
      </c>
      <c r="AJ97" s="28">
        <v>1</v>
      </c>
    </row>
    <row r="98" spans="2:36" x14ac:dyDescent="0.25">
      <c r="B98"/>
      <c r="C98"/>
      <c r="D98"/>
      <c r="E98"/>
      <c r="F98"/>
      <c r="G98"/>
      <c r="AE98" s="28" t="s">
        <v>481</v>
      </c>
      <c r="AF98" s="28" t="s">
        <v>152</v>
      </c>
      <c r="AG98" s="28" t="s">
        <v>0</v>
      </c>
      <c r="AH98" s="28" t="s">
        <v>165</v>
      </c>
      <c r="AI98" s="28" t="s">
        <v>9</v>
      </c>
      <c r="AJ98" s="28">
        <v>1</v>
      </c>
    </row>
    <row r="99" spans="2:36" x14ac:dyDescent="0.25">
      <c r="B99"/>
      <c r="C99"/>
      <c r="D99"/>
      <c r="E99"/>
      <c r="F99"/>
      <c r="G99"/>
      <c r="AE99" s="28" t="s">
        <v>481</v>
      </c>
      <c r="AF99" s="28" t="s">
        <v>152</v>
      </c>
      <c r="AG99" s="28" t="s">
        <v>0</v>
      </c>
      <c r="AH99" s="28" t="s">
        <v>172</v>
      </c>
      <c r="AI99" s="28" t="s">
        <v>38</v>
      </c>
      <c r="AJ99" s="28">
        <v>1</v>
      </c>
    </row>
    <row r="100" spans="2:36" x14ac:dyDescent="0.25">
      <c r="B100"/>
      <c r="C100"/>
      <c r="D100"/>
      <c r="E100"/>
      <c r="F100"/>
      <c r="G100"/>
      <c r="AE100" s="28" t="s">
        <v>481</v>
      </c>
      <c r="AF100" s="28" t="s">
        <v>152</v>
      </c>
      <c r="AG100" s="28" t="s">
        <v>0</v>
      </c>
      <c r="AH100" s="28" t="s">
        <v>172</v>
      </c>
      <c r="AI100" s="28" t="s">
        <v>53</v>
      </c>
      <c r="AJ100" s="28">
        <v>1</v>
      </c>
    </row>
    <row r="101" spans="2:36" x14ac:dyDescent="0.25">
      <c r="B101"/>
      <c r="C101"/>
      <c r="D101"/>
      <c r="E101"/>
      <c r="F101"/>
      <c r="G101"/>
      <c r="AE101" s="28" t="s">
        <v>481</v>
      </c>
      <c r="AF101" s="28" t="s">
        <v>152</v>
      </c>
      <c r="AG101" s="28" t="s">
        <v>0</v>
      </c>
      <c r="AH101" s="28" t="s">
        <v>172</v>
      </c>
      <c r="AI101" s="28" t="s">
        <v>9</v>
      </c>
      <c r="AJ101" s="28">
        <v>1</v>
      </c>
    </row>
    <row r="102" spans="2:36" x14ac:dyDescent="0.25">
      <c r="B102"/>
      <c r="C102"/>
      <c r="D102"/>
      <c r="E102"/>
      <c r="F102"/>
      <c r="G102"/>
      <c r="AE102" s="28" t="s">
        <v>481</v>
      </c>
      <c r="AF102" s="28" t="s">
        <v>152</v>
      </c>
      <c r="AG102" s="28" t="s">
        <v>0</v>
      </c>
      <c r="AH102" s="28" t="s">
        <v>166</v>
      </c>
      <c r="AI102" s="28" t="s">
        <v>38</v>
      </c>
      <c r="AJ102" s="28">
        <v>1</v>
      </c>
    </row>
    <row r="103" spans="2:36" x14ac:dyDescent="0.25">
      <c r="B103"/>
      <c r="C103"/>
      <c r="D103"/>
      <c r="E103"/>
      <c r="F103"/>
      <c r="G103"/>
      <c r="AE103" s="28" t="s">
        <v>481</v>
      </c>
      <c r="AF103" s="28" t="s">
        <v>152</v>
      </c>
      <c r="AG103" s="28" t="s">
        <v>0</v>
      </c>
      <c r="AH103" s="28" t="s">
        <v>166</v>
      </c>
      <c r="AI103" s="28" t="s">
        <v>53</v>
      </c>
      <c r="AJ103" s="28">
        <v>1</v>
      </c>
    </row>
    <row r="104" spans="2:36" x14ac:dyDescent="0.25">
      <c r="B104"/>
      <c r="C104"/>
      <c r="D104"/>
      <c r="E104"/>
      <c r="F104"/>
      <c r="G104"/>
      <c r="AE104" s="28" t="s">
        <v>481</v>
      </c>
      <c r="AF104" s="28" t="s">
        <v>152</v>
      </c>
      <c r="AG104" s="28" t="s">
        <v>0</v>
      </c>
      <c r="AH104" s="28" t="s">
        <v>167</v>
      </c>
      <c r="AI104" s="28" t="s">
        <v>38</v>
      </c>
      <c r="AJ104" s="28">
        <v>1</v>
      </c>
    </row>
    <row r="105" spans="2:36" x14ac:dyDescent="0.25">
      <c r="B105"/>
      <c r="C105"/>
      <c r="D105"/>
      <c r="E105"/>
      <c r="F105"/>
      <c r="G105"/>
      <c r="AE105" s="28" t="s">
        <v>481</v>
      </c>
      <c r="AF105" s="28" t="s">
        <v>152</v>
      </c>
      <c r="AG105" s="28" t="s">
        <v>0</v>
      </c>
      <c r="AH105" s="28" t="s">
        <v>167</v>
      </c>
      <c r="AI105" s="28" t="s">
        <v>53</v>
      </c>
      <c r="AJ105" s="28">
        <v>1</v>
      </c>
    </row>
    <row r="106" spans="2:36" x14ac:dyDescent="0.25">
      <c r="B106"/>
      <c r="C106"/>
      <c r="D106"/>
      <c r="E106"/>
      <c r="F106"/>
      <c r="G106"/>
      <c r="AE106" s="28" t="s">
        <v>481</v>
      </c>
      <c r="AF106" s="28" t="s">
        <v>152</v>
      </c>
      <c r="AG106" s="28" t="s">
        <v>0</v>
      </c>
      <c r="AH106" s="28" t="s">
        <v>167</v>
      </c>
      <c r="AI106" s="28" t="s">
        <v>9</v>
      </c>
      <c r="AJ106" s="28">
        <v>1</v>
      </c>
    </row>
    <row r="107" spans="2:36" x14ac:dyDescent="0.25">
      <c r="B107"/>
      <c r="C107"/>
      <c r="D107"/>
      <c r="E107"/>
      <c r="F107"/>
      <c r="G107"/>
      <c r="AE107" s="28" t="s">
        <v>481</v>
      </c>
      <c r="AF107" s="28" t="s">
        <v>152</v>
      </c>
      <c r="AG107" s="28" t="s">
        <v>0</v>
      </c>
      <c r="AH107" s="28" t="s">
        <v>46</v>
      </c>
      <c r="AI107" s="28" t="s">
        <v>50</v>
      </c>
      <c r="AJ107" s="28">
        <v>1</v>
      </c>
    </row>
    <row r="108" spans="2:36" x14ac:dyDescent="0.25">
      <c r="B108"/>
      <c r="C108"/>
      <c r="D108"/>
      <c r="E108"/>
      <c r="F108"/>
      <c r="G108"/>
      <c r="AE108" s="28" t="s">
        <v>481</v>
      </c>
      <c r="AF108" s="28" t="s">
        <v>152</v>
      </c>
      <c r="AG108" s="28" t="s">
        <v>0</v>
      </c>
      <c r="AH108" s="28" t="s">
        <v>46</v>
      </c>
      <c r="AI108" s="28" t="s">
        <v>38</v>
      </c>
      <c r="AJ108" s="28">
        <v>1</v>
      </c>
    </row>
    <row r="109" spans="2:36" x14ac:dyDescent="0.25">
      <c r="B109"/>
      <c r="C109"/>
      <c r="D109"/>
      <c r="E109"/>
      <c r="F109"/>
      <c r="G109"/>
      <c r="AE109" s="28" t="s">
        <v>481</v>
      </c>
      <c r="AF109" s="28" t="s">
        <v>152</v>
      </c>
      <c r="AG109" s="28" t="s">
        <v>0</v>
      </c>
      <c r="AH109" s="28" t="s">
        <v>46</v>
      </c>
      <c r="AI109" s="28" t="s">
        <v>53</v>
      </c>
      <c r="AJ109" s="28">
        <v>1</v>
      </c>
    </row>
    <row r="110" spans="2:36" x14ac:dyDescent="0.25">
      <c r="B110"/>
      <c r="C110"/>
      <c r="D110"/>
      <c r="E110"/>
      <c r="F110"/>
      <c r="G110"/>
      <c r="AE110" s="28" t="s">
        <v>481</v>
      </c>
      <c r="AF110" s="28" t="s">
        <v>152</v>
      </c>
      <c r="AG110" s="28" t="s">
        <v>0</v>
      </c>
      <c r="AH110" s="28" t="s">
        <v>46</v>
      </c>
      <c r="AI110" s="28" t="s">
        <v>9</v>
      </c>
      <c r="AJ110" s="28">
        <v>1</v>
      </c>
    </row>
    <row r="111" spans="2:36" x14ac:dyDescent="0.25">
      <c r="B111"/>
      <c r="C111"/>
      <c r="D111"/>
      <c r="E111"/>
      <c r="F111"/>
      <c r="G111"/>
      <c r="AE111" s="28" t="s">
        <v>481</v>
      </c>
      <c r="AF111" s="28" t="s">
        <v>152</v>
      </c>
      <c r="AG111" s="28" t="s">
        <v>0</v>
      </c>
      <c r="AH111" s="28" t="s">
        <v>168</v>
      </c>
      <c r="AI111" s="28" t="s">
        <v>38</v>
      </c>
      <c r="AJ111" s="28">
        <v>1</v>
      </c>
    </row>
    <row r="112" spans="2:36" x14ac:dyDescent="0.25">
      <c r="B112"/>
      <c r="C112"/>
      <c r="D112"/>
      <c r="E112"/>
      <c r="F112"/>
      <c r="G112"/>
      <c r="AE112" s="28" t="s">
        <v>481</v>
      </c>
      <c r="AF112" s="28" t="s">
        <v>152</v>
      </c>
      <c r="AG112" s="28" t="s">
        <v>0</v>
      </c>
      <c r="AH112" s="28" t="s">
        <v>168</v>
      </c>
      <c r="AI112" s="28" t="s">
        <v>53</v>
      </c>
      <c r="AJ112" s="28">
        <v>1</v>
      </c>
    </row>
    <row r="113" spans="2:36" x14ac:dyDescent="0.25">
      <c r="B113"/>
      <c r="C113"/>
      <c r="D113"/>
      <c r="E113"/>
      <c r="F113"/>
      <c r="G113"/>
      <c r="AE113" s="28" t="s">
        <v>481</v>
      </c>
      <c r="AF113" s="28" t="s">
        <v>152</v>
      </c>
      <c r="AG113" s="28" t="s">
        <v>0</v>
      </c>
      <c r="AH113" s="28" t="s">
        <v>168</v>
      </c>
      <c r="AI113" s="28" t="s">
        <v>9</v>
      </c>
      <c r="AJ113" s="28">
        <v>1</v>
      </c>
    </row>
    <row r="114" spans="2:36" x14ac:dyDescent="0.25">
      <c r="B114"/>
      <c r="C114"/>
      <c r="D114"/>
      <c r="E114"/>
      <c r="F114"/>
      <c r="G114"/>
      <c r="AE114" s="28" t="s">
        <v>481</v>
      </c>
      <c r="AF114" s="28" t="s">
        <v>152</v>
      </c>
      <c r="AG114" s="28" t="s">
        <v>0</v>
      </c>
      <c r="AH114" s="28" t="s">
        <v>169</v>
      </c>
      <c r="AI114" s="28" t="s">
        <v>50</v>
      </c>
      <c r="AJ114" s="28">
        <v>1</v>
      </c>
    </row>
    <row r="115" spans="2:36" x14ac:dyDescent="0.25">
      <c r="B115"/>
      <c r="C115"/>
      <c r="D115"/>
      <c r="E115"/>
      <c r="F115"/>
      <c r="G115"/>
      <c r="AE115" s="28" t="s">
        <v>481</v>
      </c>
      <c r="AF115" s="28" t="s">
        <v>152</v>
      </c>
      <c r="AG115" s="28" t="s">
        <v>0</v>
      </c>
      <c r="AH115" s="28" t="s">
        <v>169</v>
      </c>
      <c r="AI115" s="28" t="s">
        <v>38</v>
      </c>
      <c r="AJ115" s="28">
        <v>1</v>
      </c>
    </row>
    <row r="116" spans="2:36" x14ac:dyDescent="0.25">
      <c r="B116"/>
      <c r="C116"/>
      <c r="D116"/>
      <c r="E116"/>
      <c r="F116"/>
      <c r="G116"/>
      <c r="AE116" s="28" t="s">
        <v>481</v>
      </c>
      <c r="AF116" s="28" t="s">
        <v>152</v>
      </c>
      <c r="AG116" s="28" t="s">
        <v>0</v>
      </c>
      <c r="AH116" s="28" t="s">
        <v>169</v>
      </c>
      <c r="AI116" s="28" t="s">
        <v>53</v>
      </c>
      <c r="AJ116" s="28">
        <v>1</v>
      </c>
    </row>
    <row r="117" spans="2:36" x14ac:dyDescent="0.25">
      <c r="B117"/>
      <c r="C117"/>
      <c r="D117"/>
      <c r="E117"/>
      <c r="F117"/>
      <c r="G117"/>
      <c r="AE117" s="28" t="s">
        <v>481</v>
      </c>
      <c r="AF117" s="28" t="s">
        <v>152</v>
      </c>
      <c r="AG117" s="28" t="s">
        <v>0</v>
      </c>
      <c r="AH117" s="28" t="s">
        <v>169</v>
      </c>
      <c r="AI117" s="28" t="s">
        <v>9</v>
      </c>
      <c r="AJ117" s="28">
        <v>1</v>
      </c>
    </row>
    <row r="118" spans="2:36" x14ac:dyDescent="0.25">
      <c r="B118"/>
      <c r="C118"/>
      <c r="D118"/>
      <c r="E118"/>
      <c r="F118"/>
      <c r="G118"/>
      <c r="AE118" s="28" t="s">
        <v>481</v>
      </c>
      <c r="AF118" s="28" t="s">
        <v>152</v>
      </c>
      <c r="AG118" s="28" t="s">
        <v>0</v>
      </c>
      <c r="AH118" s="28" t="s">
        <v>170</v>
      </c>
      <c r="AI118" s="28" t="s">
        <v>50</v>
      </c>
      <c r="AJ118" s="28">
        <v>1</v>
      </c>
    </row>
    <row r="119" spans="2:36" x14ac:dyDescent="0.25">
      <c r="B119"/>
      <c r="C119"/>
      <c r="D119"/>
      <c r="E119"/>
      <c r="F119"/>
      <c r="G119"/>
      <c r="AE119" s="28" t="s">
        <v>481</v>
      </c>
      <c r="AF119" s="28" t="s">
        <v>152</v>
      </c>
      <c r="AG119" s="28" t="s">
        <v>0</v>
      </c>
      <c r="AH119" s="28" t="s">
        <v>170</v>
      </c>
      <c r="AI119" s="28" t="s">
        <v>38</v>
      </c>
      <c r="AJ119" s="28">
        <v>1</v>
      </c>
    </row>
    <row r="120" spans="2:36" x14ac:dyDescent="0.25">
      <c r="B120"/>
      <c r="C120"/>
      <c r="D120"/>
      <c r="E120"/>
      <c r="F120"/>
      <c r="G120"/>
      <c r="AE120" s="28" t="s">
        <v>481</v>
      </c>
      <c r="AF120" s="28" t="s">
        <v>152</v>
      </c>
      <c r="AG120" s="28" t="s">
        <v>0</v>
      </c>
      <c r="AH120" s="28" t="s">
        <v>170</v>
      </c>
      <c r="AI120" s="28" t="s">
        <v>53</v>
      </c>
      <c r="AJ120" s="28">
        <v>1</v>
      </c>
    </row>
    <row r="121" spans="2:36" x14ac:dyDescent="0.25">
      <c r="B121"/>
      <c r="C121"/>
      <c r="D121"/>
      <c r="E121"/>
      <c r="F121"/>
      <c r="G121"/>
      <c r="AE121" s="28" t="s">
        <v>481</v>
      </c>
      <c r="AF121" s="28" t="s">
        <v>152</v>
      </c>
      <c r="AG121" s="28" t="s">
        <v>0</v>
      </c>
      <c r="AH121" s="28" t="s">
        <v>170</v>
      </c>
      <c r="AI121" s="28" t="s">
        <v>9</v>
      </c>
      <c r="AJ121" s="28">
        <v>1</v>
      </c>
    </row>
    <row r="122" spans="2:36" x14ac:dyDescent="0.25">
      <c r="B122"/>
      <c r="C122"/>
      <c r="D122"/>
      <c r="E122"/>
      <c r="F122"/>
      <c r="G122"/>
      <c r="AE122" s="28" t="s">
        <v>481</v>
      </c>
      <c r="AF122" s="28" t="s">
        <v>152</v>
      </c>
      <c r="AG122" s="28" t="s">
        <v>0</v>
      </c>
      <c r="AH122" s="28" t="s">
        <v>171</v>
      </c>
      <c r="AI122" s="28" t="s">
        <v>38</v>
      </c>
      <c r="AJ122" s="28">
        <v>1</v>
      </c>
    </row>
    <row r="123" spans="2:36" x14ac:dyDescent="0.25">
      <c r="B123"/>
      <c r="C123"/>
      <c r="D123"/>
      <c r="E123"/>
      <c r="F123"/>
      <c r="G123"/>
      <c r="AE123" s="28" t="s">
        <v>481</v>
      </c>
      <c r="AF123" s="28" t="s">
        <v>152</v>
      </c>
      <c r="AG123" s="28" t="s">
        <v>0</v>
      </c>
      <c r="AH123" s="28" t="s">
        <v>171</v>
      </c>
      <c r="AI123" s="28" t="s">
        <v>153</v>
      </c>
      <c r="AJ123" s="28">
        <v>1</v>
      </c>
    </row>
    <row r="124" spans="2:36" x14ac:dyDescent="0.25">
      <c r="B124"/>
      <c r="C124"/>
      <c r="D124"/>
      <c r="E124"/>
      <c r="F124"/>
      <c r="G124"/>
      <c r="AE124" s="28" t="s">
        <v>481</v>
      </c>
      <c r="AF124" s="28" t="s">
        <v>152</v>
      </c>
      <c r="AG124" s="28" t="s">
        <v>0</v>
      </c>
      <c r="AH124" s="28" t="s">
        <v>171</v>
      </c>
      <c r="AI124" s="28" t="s">
        <v>53</v>
      </c>
      <c r="AJ124" s="28">
        <v>1</v>
      </c>
    </row>
    <row r="125" spans="2:36" x14ac:dyDescent="0.25">
      <c r="B125"/>
      <c r="C125"/>
      <c r="D125"/>
      <c r="E125"/>
      <c r="F125"/>
      <c r="G125"/>
      <c r="AE125" s="28" t="s">
        <v>481</v>
      </c>
      <c r="AF125" s="28" t="s">
        <v>152</v>
      </c>
      <c r="AG125" s="28" t="s">
        <v>0</v>
      </c>
      <c r="AH125" s="28" t="s">
        <v>171</v>
      </c>
      <c r="AI125" s="28" t="s">
        <v>9</v>
      </c>
      <c r="AJ125" s="28">
        <v>1</v>
      </c>
    </row>
    <row r="126" spans="2:36" x14ac:dyDescent="0.25">
      <c r="B126"/>
      <c r="C126"/>
      <c r="D126"/>
      <c r="E126"/>
      <c r="F126"/>
      <c r="G126"/>
      <c r="AE126" s="28" t="s">
        <v>481</v>
      </c>
      <c r="AF126" s="28" t="s">
        <v>152</v>
      </c>
      <c r="AG126" s="28" t="s">
        <v>154</v>
      </c>
      <c r="AH126" s="28" t="s">
        <v>155</v>
      </c>
      <c r="AI126" s="28" t="s">
        <v>50</v>
      </c>
      <c r="AJ126" s="28">
        <v>1</v>
      </c>
    </row>
    <row r="127" spans="2:36" x14ac:dyDescent="0.25">
      <c r="B127"/>
      <c r="C127"/>
      <c r="D127"/>
      <c r="E127"/>
      <c r="F127"/>
      <c r="G127"/>
      <c r="AE127" s="28" t="s">
        <v>481</v>
      </c>
      <c r="AF127" s="28" t="s">
        <v>152</v>
      </c>
      <c r="AG127" s="28" t="s">
        <v>154</v>
      </c>
      <c r="AH127" s="28" t="s">
        <v>155</v>
      </c>
      <c r="AI127" s="28" t="s">
        <v>0</v>
      </c>
      <c r="AJ127" s="28">
        <v>1</v>
      </c>
    </row>
    <row r="128" spans="2:36" x14ac:dyDescent="0.25">
      <c r="B128"/>
      <c r="C128"/>
      <c r="D128"/>
      <c r="E128"/>
      <c r="F128"/>
      <c r="G128"/>
      <c r="AE128" s="28" t="s">
        <v>481</v>
      </c>
      <c r="AF128" s="28" t="s">
        <v>152</v>
      </c>
      <c r="AG128" s="28" t="s">
        <v>154</v>
      </c>
      <c r="AH128" s="28" t="s">
        <v>155</v>
      </c>
      <c r="AI128" s="28" t="s">
        <v>53</v>
      </c>
      <c r="AJ128" s="28">
        <v>1</v>
      </c>
    </row>
    <row r="129" spans="2:36" x14ac:dyDescent="0.25">
      <c r="B129"/>
      <c r="C129"/>
      <c r="D129"/>
      <c r="E129"/>
      <c r="F129"/>
      <c r="G129"/>
      <c r="AE129" s="28" t="s">
        <v>481</v>
      </c>
      <c r="AF129" s="28" t="s">
        <v>152</v>
      </c>
      <c r="AG129" s="28" t="s">
        <v>154</v>
      </c>
      <c r="AH129" s="28" t="s">
        <v>155</v>
      </c>
      <c r="AI129" s="28" t="s">
        <v>9</v>
      </c>
      <c r="AJ129" s="28">
        <v>1</v>
      </c>
    </row>
    <row r="130" spans="2:36" x14ac:dyDescent="0.25">
      <c r="B130"/>
      <c r="C130"/>
      <c r="D130"/>
      <c r="E130"/>
      <c r="F130"/>
      <c r="G130"/>
      <c r="AE130" s="28" t="s">
        <v>481</v>
      </c>
      <c r="AF130" s="28" t="s">
        <v>152</v>
      </c>
      <c r="AG130" s="28" t="s">
        <v>53</v>
      </c>
      <c r="AH130" s="28" t="s">
        <v>158</v>
      </c>
      <c r="AI130" s="28" t="s">
        <v>38</v>
      </c>
      <c r="AJ130" s="28">
        <v>1</v>
      </c>
    </row>
    <row r="131" spans="2:36" x14ac:dyDescent="0.25">
      <c r="B131"/>
      <c r="C131"/>
      <c r="D131"/>
      <c r="E131"/>
      <c r="F131"/>
      <c r="G131"/>
      <c r="AE131" s="28" t="s">
        <v>481</v>
      </c>
      <c r="AF131" s="28" t="s">
        <v>152</v>
      </c>
      <c r="AG131" s="28" t="s">
        <v>53</v>
      </c>
      <c r="AH131" s="28" t="s">
        <v>158</v>
      </c>
      <c r="AI131" s="28" t="s">
        <v>153</v>
      </c>
      <c r="AJ131" s="28">
        <v>1</v>
      </c>
    </row>
    <row r="132" spans="2:36" x14ac:dyDescent="0.25">
      <c r="B132"/>
      <c r="C132"/>
      <c r="D132"/>
      <c r="E132"/>
      <c r="F132"/>
      <c r="G132"/>
      <c r="AE132" s="28" t="s">
        <v>481</v>
      </c>
      <c r="AF132" s="28" t="s">
        <v>152</v>
      </c>
      <c r="AG132" s="28" t="s">
        <v>53</v>
      </c>
      <c r="AH132" s="28" t="s">
        <v>158</v>
      </c>
      <c r="AI132" s="28" t="s">
        <v>9</v>
      </c>
      <c r="AJ132" s="28">
        <v>1</v>
      </c>
    </row>
    <row r="133" spans="2:36" x14ac:dyDescent="0.25">
      <c r="B133"/>
      <c r="C133"/>
      <c r="D133"/>
      <c r="E133"/>
      <c r="F133"/>
      <c r="G133"/>
      <c r="AE133" s="28" t="s">
        <v>481</v>
      </c>
      <c r="AF133" s="28" t="s">
        <v>152</v>
      </c>
      <c r="AG133" s="28" t="s">
        <v>53</v>
      </c>
      <c r="AH133" s="28" t="s">
        <v>159</v>
      </c>
      <c r="AI133" s="28" t="s">
        <v>38</v>
      </c>
      <c r="AJ133" s="28">
        <v>1</v>
      </c>
    </row>
    <row r="134" spans="2:36" x14ac:dyDescent="0.25">
      <c r="B134"/>
      <c r="C134"/>
      <c r="D134"/>
      <c r="E134"/>
      <c r="F134"/>
      <c r="G134"/>
      <c r="AE134" s="28" t="s">
        <v>481</v>
      </c>
      <c r="AF134" s="28" t="s">
        <v>152</v>
      </c>
      <c r="AG134" s="28" t="s">
        <v>53</v>
      </c>
      <c r="AH134" s="28" t="s">
        <v>159</v>
      </c>
      <c r="AI134" s="28" t="s">
        <v>153</v>
      </c>
      <c r="AJ134" s="28">
        <v>1</v>
      </c>
    </row>
    <row r="135" spans="2:36" x14ac:dyDescent="0.25">
      <c r="B135"/>
      <c r="C135"/>
      <c r="D135"/>
      <c r="E135"/>
      <c r="F135"/>
      <c r="G135"/>
      <c r="AE135" s="28" t="s">
        <v>481</v>
      </c>
      <c r="AF135" s="28" t="s">
        <v>152</v>
      </c>
      <c r="AG135" s="28" t="s">
        <v>53</v>
      </c>
      <c r="AH135" s="28" t="s">
        <v>159</v>
      </c>
      <c r="AI135" s="28" t="s">
        <v>9</v>
      </c>
      <c r="AJ135" s="28">
        <v>1</v>
      </c>
    </row>
    <row r="136" spans="2:36" x14ac:dyDescent="0.25">
      <c r="B136"/>
      <c r="C136"/>
      <c r="D136"/>
      <c r="E136"/>
      <c r="F136"/>
      <c r="G136"/>
      <c r="AE136" s="28" t="s">
        <v>481</v>
      </c>
      <c r="AF136" s="28" t="s">
        <v>152</v>
      </c>
      <c r="AG136" s="28" t="s">
        <v>53</v>
      </c>
      <c r="AH136" s="28" t="s">
        <v>160</v>
      </c>
      <c r="AI136" s="28" t="s">
        <v>38</v>
      </c>
      <c r="AJ136" s="28">
        <v>1</v>
      </c>
    </row>
    <row r="137" spans="2:36" x14ac:dyDescent="0.25">
      <c r="B137"/>
      <c r="C137"/>
      <c r="D137"/>
      <c r="E137"/>
      <c r="F137"/>
      <c r="G137"/>
      <c r="AE137" s="28" t="s">
        <v>481</v>
      </c>
      <c r="AF137" s="28" t="s">
        <v>152</v>
      </c>
      <c r="AG137" s="28" t="s">
        <v>53</v>
      </c>
      <c r="AH137" s="28" t="s">
        <v>160</v>
      </c>
      <c r="AI137" s="28" t="s">
        <v>153</v>
      </c>
      <c r="AJ137" s="28">
        <v>1</v>
      </c>
    </row>
    <row r="138" spans="2:36" x14ac:dyDescent="0.25">
      <c r="B138"/>
      <c r="C138"/>
      <c r="D138"/>
      <c r="E138"/>
      <c r="F138"/>
      <c r="G138"/>
      <c r="AE138" s="28" t="s">
        <v>481</v>
      </c>
      <c r="AF138" s="28" t="s">
        <v>152</v>
      </c>
      <c r="AG138" s="28" t="s">
        <v>53</v>
      </c>
      <c r="AH138" s="28" t="s">
        <v>160</v>
      </c>
      <c r="AI138" s="28" t="s">
        <v>9</v>
      </c>
      <c r="AJ138" s="28">
        <v>1</v>
      </c>
    </row>
    <row r="139" spans="2:36" x14ac:dyDescent="0.25">
      <c r="B139"/>
      <c r="C139"/>
      <c r="D139"/>
      <c r="E139"/>
      <c r="F139"/>
      <c r="G139"/>
      <c r="AE139" s="28" t="s">
        <v>481</v>
      </c>
      <c r="AF139" s="28" t="s">
        <v>152</v>
      </c>
      <c r="AG139" s="28" t="s">
        <v>53</v>
      </c>
      <c r="AH139" s="28" t="s">
        <v>161</v>
      </c>
      <c r="AI139" s="28" t="s">
        <v>38</v>
      </c>
      <c r="AJ139" s="28">
        <v>1</v>
      </c>
    </row>
    <row r="140" spans="2:36" x14ac:dyDescent="0.25">
      <c r="B140"/>
      <c r="C140"/>
      <c r="D140"/>
      <c r="E140"/>
      <c r="F140"/>
      <c r="G140"/>
      <c r="AE140" s="28" t="s">
        <v>481</v>
      </c>
      <c r="AF140" s="28" t="s">
        <v>152</v>
      </c>
      <c r="AG140" s="28" t="s">
        <v>53</v>
      </c>
      <c r="AH140" s="28" t="s">
        <v>161</v>
      </c>
      <c r="AI140" s="28" t="s">
        <v>153</v>
      </c>
      <c r="AJ140" s="28">
        <v>1</v>
      </c>
    </row>
    <row r="141" spans="2:36" x14ac:dyDescent="0.25">
      <c r="B141"/>
      <c r="C141"/>
      <c r="D141"/>
      <c r="E141"/>
      <c r="F141"/>
      <c r="G141"/>
      <c r="AE141" s="28" t="s">
        <v>481</v>
      </c>
      <c r="AF141" s="28" t="s">
        <v>152</v>
      </c>
      <c r="AG141" s="28" t="s">
        <v>53</v>
      </c>
      <c r="AH141" s="28" t="s">
        <v>161</v>
      </c>
      <c r="AI141" s="28" t="s">
        <v>9</v>
      </c>
      <c r="AJ141" s="28">
        <v>1</v>
      </c>
    </row>
    <row r="142" spans="2:36" x14ac:dyDescent="0.25">
      <c r="B142"/>
      <c r="C142"/>
      <c r="D142"/>
      <c r="E142"/>
      <c r="F142"/>
      <c r="G142"/>
      <c r="AE142" s="28" t="s">
        <v>481</v>
      </c>
      <c r="AF142" s="28" t="s">
        <v>152</v>
      </c>
      <c r="AG142" s="28" t="s">
        <v>53</v>
      </c>
      <c r="AH142" s="28" t="s">
        <v>162</v>
      </c>
      <c r="AI142" s="28" t="s">
        <v>38</v>
      </c>
      <c r="AJ142" s="28">
        <v>1</v>
      </c>
    </row>
    <row r="143" spans="2:36" x14ac:dyDescent="0.25">
      <c r="B143"/>
      <c r="C143"/>
      <c r="D143"/>
      <c r="E143"/>
      <c r="F143"/>
      <c r="G143"/>
      <c r="AE143" s="28" t="s">
        <v>481</v>
      </c>
      <c r="AF143" s="28" t="s">
        <v>152</v>
      </c>
      <c r="AG143" s="28" t="s">
        <v>53</v>
      </c>
      <c r="AH143" s="28" t="s">
        <v>162</v>
      </c>
      <c r="AI143" s="28" t="s">
        <v>153</v>
      </c>
      <c r="AJ143" s="28">
        <v>1</v>
      </c>
    </row>
    <row r="144" spans="2:36" x14ac:dyDescent="0.25">
      <c r="B144"/>
      <c r="C144"/>
      <c r="D144"/>
      <c r="E144"/>
      <c r="F144"/>
      <c r="G144"/>
      <c r="AE144" s="28" t="s">
        <v>481</v>
      </c>
      <c r="AF144" s="28" t="s">
        <v>152</v>
      </c>
      <c r="AG144" s="28" t="s">
        <v>53</v>
      </c>
      <c r="AH144" s="28" t="s">
        <v>162</v>
      </c>
      <c r="AI144" s="28" t="s">
        <v>9</v>
      </c>
      <c r="AJ144" s="28">
        <v>1</v>
      </c>
    </row>
    <row r="145" spans="2:36" x14ac:dyDescent="0.25">
      <c r="B145"/>
      <c r="C145"/>
      <c r="D145"/>
      <c r="E145"/>
      <c r="F145"/>
      <c r="G145"/>
      <c r="AE145" s="28" t="s">
        <v>481</v>
      </c>
      <c r="AF145" s="28" t="s">
        <v>152</v>
      </c>
      <c r="AG145" s="28" t="s">
        <v>53</v>
      </c>
      <c r="AH145" s="28" t="s">
        <v>163</v>
      </c>
      <c r="AI145" s="28" t="s">
        <v>38</v>
      </c>
      <c r="AJ145" s="28">
        <v>1</v>
      </c>
    </row>
    <row r="146" spans="2:36" x14ac:dyDescent="0.25">
      <c r="B146"/>
      <c r="C146"/>
      <c r="D146"/>
      <c r="E146"/>
      <c r="F146"/>
      <c r="G146"/>
      <c r="AE146" s="28" t="s">
        <v>481</v>
      </c>
      <c r="AF146" s="28" t="s">
        <v>152</v>
      </c>
      <c r="AG146" s="28" t="s">
        <v>53</v>
      </c>
      <c r="AH146" s="28" t="s">
        <v>163</v>
      </c>
      <c r="AI146" s="28" t="s">
        <v>153</v>
      </c>
      <c r="AJ146" s="28">
        <v>1</v>
      </c>
    </row>
    <row r="147" spans="2:36" x14ac:dyDescent="0.25">
      <c r="B147"/>
      <c r="C147"/>
      <c r="D147"/>
      <c r="E147"/>
      <c r="F147"/>
      <c r="G147"/>
      <c r="AE147" s="28" t="s">
        <v>481</v>
      </c>
      <c r="AF147" s="28" t="s">
        <v>152</v>
      </c>
      <c r="AG147" s="28" t="s">
        <v>53</v>
      </c>
      <c r="AH147" s="28" t="s">
        <v>163</v>
      </c>
      <c r="AI147" s="28" t="s">
        <v>9</v>
      </c>
      <c r="AJ147" s="28">
        <v>1</v>
      </c>
    </row>
    <row r="148" spans="2:36" x14ac:dyDescent="0.25">
      <c r="B148"/>
      <c r="C148"/>
      <c r="D148"/>
      <c r="E148"/>
      <c r="F148"/>
      <c r="G148"/>
      <c r="AE148" s="28" t="s">
        <v>481</v>
      </c>
      <c r="AF148" s="28" t="s">
        <v>152</v>
      </c>
      <c r="AG148" s="28" t="s">
        <v>53</v>
      </c>
      <c r="AH148" s="28" t="s">
        <v>164</v>
      </c>
      <c r="AI148" s="28" t="s">
        <v>38</v>
      </c>
      <c r="AJ148" s="28">
        <v>1</v>
      </c>
    </row>
    <row r="149" spans="2:36" x14ac:dyDescent="0.25">
      <c r="B149"/>
      <c r="C149"/>
      <c r="D149"/>
      <c r="E149"/>
      <c r="F149"/>
      <c r="G149"/>
      <c r="AE149" s="28" t="s">
        <v>481</v>
      </c>
      <c r="AF149" s="28" t="s">
        <v>152</v>
      </c>
      <c r="AG149" s="28" t="s">
        <v>53</v>
      </c>
      <c r="AH149" s="28" t="s">
        <v>164</v>
      </c>
      <c r="AI149" s="28" t="s">
        <v>153</v>
      </c>
      <c r="AJ149" s="28">
        <v>1</v>
      </c>
    </row>
    <row r="150" spans="2:36" x14ac:dyDescent="0.25">
      <c r="B150"/>
      <c r="C150"/>
      <c r="D150"/>
      <c r="E150"/>
      <c r="F150"/>
      <c r="G150"/>
      <c r="AE150" s="28" t="s">
        <v>481</v>
      </c>
      <c r="AF150" s="28" t="s">
        <v>152</v>
      </c>
      <c r="AG150" s="28" t="s">
        <v>53</v>
      </c>
      <c r="AH150" s="28" t="s">
        <v>164</v>
      </c>
      <c r="AI150" s="28" t="s">
        <v>9</v>
      </c>
      <c r="AJ150" s="28">
        <v>1</v>
      </c>
    </row>
    <row r="151" spans="2:36" x14ac:dyDescent="0.25">
      <c r="B151"/>
      <c r="C151"/>
      <c r="D151"/>
      <c r="E151"/>
      <c r="F151"/>
      <c r="G151"/>
      <c r="AE151" s="28" t="s">
        <v>481</v>
      </c>
      <c r="AF151" s="28" t="s">
        <v>152</v>
      </c>
      <c r="AG151" s="28" t="s">
        <v>53</v>
      </c>
      <c r="AH151" s="28" t="s">
        <v>165</v>
      </c>
      <c r="AI151" s="28" t="s">
        <v>38</v>
      </c>
      <c r="AJ151" s="28">
        <v>1</v>
      </c>
    </row>
    <row r="152" spans="2:36" x14ac:dyDescent="0.25">
      <c r="B152"/>
      <c r="C152"/>
      <c r="D152"/>
      <c r="E152"/>
      <c r="F152"/>
      <c r="G152"/>
      <c r="AE152" s="28" t="s">
        <v>481</v>
      </c>
      <c r="AF152" s="28" t="s">
        <v>152</v>
      </c>
      <c r="AG152" s="28" t="s">
        <v>53</v>
      </c>
      <c r="AH152" s="28" t="s">
        <v>165</v>
      </c>
      <c r="AI152" s="28" t="s">
        <v>9</v>
      </c>
      <c r="AJ152" s="28">
        <v>1</v>
      </c>
    </row>
    <row r="153" spans="2:36" x14ac:dyDescent="0.25">
      <c r="B153"/>
      <c r="C153"/>
      <c r="D153"/>
      <c r="E153"/>
      <c r="F153"/>
      <c r="G153"/>
      <c r="AE153" s="28" t="s">
        <v>481</v>
      </c>
      <c r="AF153" s="28" t="s">
        <v>152</v>
      </c>
      <c r="AG153" s="28" t="s">
        <v>53</v>
      </c>
      <c r="AH153" s="28" t="s">
        <v>166</v>
      </c>
      <c r="AI153" s="28" t="s">
        <v>38</v>
      </c>
      <c r="AJ153" s="28">
        <v>1</v>
      </c>
    </row>
    <row r="154" spans="2:36" x14ac:dyDescent="0.25">
      <c r="B154"/>
      <c r="C154"/>
      <c r="D154"/>
      <c r="E154"/>
      <c r="F154"/>
      <c r="G154"/>
      <c r="AE154" s="28" t="s">
        <v>481</v>
      </c>
      <c r="AF154" s="28" t="s">
        <v>152</v>
      </c>
      <c r="AG154" s="28" t="s">
        <v>53</v>
      </c>
      <c r="AH154" s="28" t="s">
        <v>167</v>
      </c>
      <c r="AI154" s="28" t="s">
        <v>38</v>
      </c>
      <c r="AJ154" s="28">
        <v>1</v>
      </c>
    </row>
    <row r="155" spans="2:36" x14ac:dyDescent="0.25">
      <c r="B155"/>
      <c r="C155"/>
      <c r="D155"/>
      <c r="E155"/>
      <c r="F155"/>
      <c r="G155"/>
      <c r="AE155" s="28" t="s">
        <v>481</v>
      </c>
      <c r="AF155" s="28" t="s">
        <v>152</v>
      </c>
      <c r="AG155" s="28" t="s">
        <v>53</v>
      </c>
      <c r="AH155" s="28" t="s">
        <v>167</v>
      </c>
      <c r="AI155" s="28" t="s">
        <v>9</v>
      </c>
      <c r="AJ155" s="28">
        <v>1</v>
      </c>
    </row>
    <row r="156" spans="2:36" x14ac:dyDescent="0.25">
      <c r="B156"/>
      <c r="C156"/>
      <c r="D156"/>
      <c r="E156"/>
      <c r="F156"/>
      <c r="G156"/>
      <c r="AE156" s="28" t="s">
        <v>481</v>
      </c>
      <c r="AF156" s="28" t="s">
        <v>152</v>
      </c>
      <c r="AG156" s="28" t="s">
        <v>53</v>
      </c>
      <c r="AH156" s="28" t="s">
        <v>46</v>
      </c>
      <c r="AI156" s="28" t="s">
        <v>50</v>
      </c>
      <c r="AJ156" s="28">
        <v>1</v>
      </c>
    </row>
    <row r="157" spans="2:36" x14ac:dyDescent="0.25">
      <c r="B157"/>
      <c r="C157"/>
      <c r="D157"/>
      <c r="E157"/>
      <c r="F157"/>
      <c r="G157"/>
      <c r="AE157" s="28" t="s">
        <v>481</v>
      </c>
      <c r="AF157" s="28" t="s">
        <v>152</v>
      </c>
      <c r="AG157" s="28" t="s">
        <v>53</v>
      </c>
      <c r="AH157" s="28" t="s">
        <v>46</v>
      </c>
      <c r="AI157" s="28" t="s">
        <v>38</v>
      </c>
      <c r="AJ157" s="28">
        <v>1</v>
      </c>
    </row>
    <row r="158" spans="2:36" x14ac:dyDescent="0.25">
      <c r="B158"/>
      <c r="C158"/>
      <c r="D158"/>
      <c r="E158"/>
      <c r="F158"/>
      <c r="G158"/>
      <c r="AE158" s="28" t="s">
        <v>481</v>
      </c>
      <c r="AF158" s="28" t="s">
        <v>152</v>
      </c>
      <c r="AG158" s="28" t="s">
        <v>53</v>
      </c>
      <c r="AH158" s="28" t="s">
        <v>46</v>
      </c>
      <c r="AI158" s="28" t="s">
        <v>9</v>
      </c>
      <c r="AJ158" s="28">
        <v>1</v>
      </c>
    </row>
    <row r="159" spans="2:36" x14ac:dyDescent="0.25">
      <c r="B159"/>
      <c r="C159"/>
      <c r="D159"/>
      <c r="E159"/>
      <c r="F159"/>
      <c r="G159"/>
      <c r="AE159" s="28" t="s">
        <v>481</v>
      </c>
      <c r="AF159" s="28" t="s">
        <v>152</v>
      </c>
      <c r="AG159" s="28" t="s">
        <v>53</v>
      </c>
      <c r="AH159" s="28" t="s">
        <v>168</v>
      </c>
      <c r="AI159" s="28" t="s">
        <v>38</v>
      </c>
      <c r="AJ159" s="28">
        <v>1</v>
      </c>
    </row>
    <row r="160" spans="2:36" x14ac:dyDescent="0.25">
      <c r="B160"/>
      <c r="C160"/>
      <c r="D160"/>
      <c r="E160"/>
      <c r="F160"/>
      <c r="G160"/>
      <c r="AE160" s="28" t="s">
        <v>481</v>
      </c>
      <c r="AF160" s="28" t="s">
        <v>152</v>
      </c>
      <c r="AG160" s="28" t="s">
        <v>53</v>
      </c>
      <c r="AH160" s="28" t="s">
        <v>168</v>
      </c>
      <c r="AI160" s="28" t="s">
        <v>9</v>
      </c>
      <c r="AJ160" s="28">
        <v>1</v>
      </c>
    </row>
    <row r="161" spans="2:36" x14ac:dyDescent="0.25">
      <c r="B161"/>
      <c r="C161"/>
      <c r="D161"/>
      <c r="E161"/>
      <c r="F161"/>
      <c r="G161"/>
      <c r="AE161" s="28" t="s">
        <v>481</v>
      </c>
      <c r="AF161" s="28" t="s">
        <v>152</v>
      </c>
      <c r="AG161" s="28" t="s">
        <v>53</v>
      </c>
      <c r="AH161" s="28" t="s">
        <v>169</v>
      </c>
      <c r="AI161" s="28" t="s">
        <v>50</v>
      </c>
      <c r="AJ161" s="28">
        <v>1</v>
      </c>
    </row>
    <row r="162" spans="2:36" x14ac:dyDescent="0.25">
      <c r="B162"/>
      <c r="C162"/>
      <c r="D162"/>
      <c r="E162"/>
      <c r="F162"/>
      <c r="G162"/>
      <c r="AE162" s="28" t="s">
        <v>481</v>
      </c>
      <c r="AF162" s="28" t="s">
        <v>152</v>
      </c>
      <c r="AG162" s="28" t="s">
        <v>53</v>
      </c>
      <c r="AH162" s="28" t="s">
        <v>169</v>
      </c>
      <c r="AI162" s="28" t="s">
        <v>38</v>
      </c>
      <c r="AJ162" s="28">
        <v>1</v>
      </c>
    </row>
    <row r="163" spans="2:36" x14ac:dyDescent="0.25">
      <c r="B163"/>
      <c r="C163"/>
      <c r="D163"/>
      <c r="E163"/>
      <c r="F163"/>
      <c r="G163"/>
      <c r="AE163" s="28" t="s">
        <v>481</v>
      </c>
      <c r="AF163" s="28" t="s">
        <v>152</v>
      </c>
      <c r="AG163" s="28" t="s">
        <v>53</v>
      </c>
      <c r="AH163" s="28" t="s">
        <v>169</v>
      </c>
      <c r="AI163" s="28" t="s">
        <v>9</v>
      </c>
      <c r="AJ163" s="28">
        <v>1</v>
      </c>
    </row>
    <row r="164" spans="2:36" x14ac:dyDescent="0.25">
      <c r="B164"/>
      <c r="C164"/>
      <c r="D164"/>
      <c r="E164"/>
      <c r="F164"/>
      <c r="G164"/>
      <c r="AE164" s="28" t="s">
        <v>481</v>
      </c>
      <c r="AF164" s="28" t="s">
        <v>152</v>
      </c>
      <c r="AG164" s="28" t="s">
        <v>53</v>
      </c>
      <c r="AH164" s="28" t="s">
        <v>170</v>
      </c>
      <c r="AI164" s="28" t="s">
        <v>50</v>
      </c>
      <c r="AJ164" s="28">
        <v>1</v>
      </c>
    </row>
    <row r="165" spans="2:36" x14ac:dyDescent="0.25">
      <c r="B165"/>
      <c r="C165"/>
      <c r="D165"/>
      <c r="E165"/>
      <c r="F165"/>
      <c r="G165"/>
      <c r="AE165" s="28" t="s">
        <v>481</v>
      </c>
      <c r="AF165" s="28" t="s">
        <v>152</v>
      </c>
      <c r="AG165" s="28" t="s">
        <v>53</v>
      </c>
      <c r="AH165" s="28" t="s">
        <v>170</v>
      </c>
      <c r="AI165" s="28" t="s">
        <v>38</v>
      </c>
      <c r="AJ165" s="28">
        <v>1</v>
      </c>
    </row>
    <row r="166" spans="2:36" x14ac:dyDescent="0.25">
      <c r="B166"/>
      <c r="C166"/>
      <c r="D166"/>
      <c r="E166"/>
      <c r="F166"/>
      <c r="G166"/>
      <c r="AE166" s="28" t="s">
        <v>481</v>
      </c>
      <c r="AF166" s="28" t="s">
        <v>152</v>
      </c>
      <c r="AG166" s="28" t="s">
        <v>53</v>
      </c>
      <c r="AH166" s="28" t="s">
        <v>170</v>
      </c>
      <c r="AI166" s="28" t="s">
        <v>9</v>
      </c>
      <c r="AJ166" s="28">
        <v>1</v>
      </c>
    </row>
    <row r="167" spans="2:36" x14ac:dyDescent="0.25">
      <c r="B167"/>
      <c r="C167"/>
      <c r="D167"/>
      <c r="E167"/>
      <c r="F167"/>
      <c r="G167"/>
      <c r="AE167" s="28" t="s">
        <v>481</v>
      </c>
      <c r="AF167" s="28" t="s">
        <v>152</v>
      </c>
      <c r="AG167" s="28" t="s">
        <v>53</v>
      </c>
      <c r="AH167" s="28" t="s">
        <v>171</v>
      </c>
      <c r="AI167" s="28" t="s">
        <v>38</v>
      </c>
      <c r="AJ167" s="28">
        <v>1</v>
      </c>
    </row>
    <row r="168" spans="2:36" x14ac:dyDescent="0.25">
      <c r="B168"/>
      <c r="C168"/>
      <c r="D168"/>
      <c r="E168"/>
      <c r="F168"/>
      <c r="G168"/>
      <c r="AE168" s="28" t="s">
        <v>481</v>
      </c>
      <c r="AF168" s="28" t="s">
        <v>152</v>
      </c>
      <c r="AG168" s="28" t="s">
        <v>53</v>
      </c>
      <c r="AH168" s="28" t="s">
        <v>171</v>
      </c>
      <c r="AI168" s="28" t="s">
        <v>153</v>
      </c>
      <c r="AJ168" s="28">
        <v>1</v>
      </c>
    </row>
    <row r="169" spans="2:36" x14ac:dyDescent="0.25">
      <c r="B169"/>
      <c r="C169"/>
      <c r="D169"/>
      <c r="E169"/>
      <c r="F169"/>
      <c r="G169"/>
      <c r="AE169" s="28" t="s">
        <v>481</v>
      </c>
      <c r="AF169" s="28" t="s">
        <v>152</v>
      </c>
      <c r="AG169" s="28" t="s">
        <v>53</v>
      </c>
      <c r="AH169" s="28" t="s">
        <v>171</v>
      </c>
      <c r="AI169" s="28" t="s">
        <v>9</v>
      </c>
      <c r="AJ169" s="28">
        <v>1</v>
      </c>
    </row>
    <row r="170" spans="2:36" x14ac:dyDescent="0.25">
      <c r="B170"/>
      <c r="C170"/>
      <c r="D170"/>
      <c r="E170"/>
      <c r="F170"/>
      <c r="G170"/>
      <c r="AE170" s="28" t="s">
        <v>481</v>
      </c>
      <c r="AF170" s="28" t="s">
        <v>152</v>
      </c>
      <c r="AG170" s="28" t="s">
        <v>9</v>
      </c>
      <c r="AH170" s="28" t="s">
        <v>158</v>
      </c>
      <c r="AI170" s="28" t="s">
        <v>38</v>
      </c>
      <c r="AJ170" s="28">
        <v>1</v>
      </c>
    </row>
    <row r="171" spans="2:36" x14ac:dyDescent="0.25">
      <c r="B171"/>
      <c r="C171"/>
      <c r="D171"/>
      <c r="E171"/>
      <c r="F171"/>
      <c r="G171"/>
      <c r="AE171" s="28" t="s">
        <v>481</v>
      </c>
      <c r="AF171" s="28" t="s">
        <v>152</v>
      </c>
      <c r="AG171" s="28" t="s">
        <v>9</v>
      </c>
      <c r="AH171" s="28" t="s">
        <v>158</v>
      </c>
      <c r="AI171" s="28" t="s">
        <v>153</v>
      </c>
      <c r="AJ171" s="28">
        <v>1</v>
      </c>
    </row>
    <row r="172" spans="2:36" x14ac:dyDescent="0.25">
      <c r="B172"/>
      <c r="C172"/>
      <c r="D172"/>
      <c r="E172"/>
      <c r="F172"/>
      <c r="G172"/>
      <c r="AE172" s="28" t="s">
        <v>481</v>
      </c>
      <c r="AF172" s="28" t="s">
        <v>152</v>
      </c>
      <c r="AG172" s="28" t="s">
        <v>9</v>
      </c>
      <c r="AH172" s="28" t="s">
        <v>158</v>
      </c>
      <c r="AI172" s="28" t="s">
        <v>53</v>
      </c>
      <c r="AJ172" s="28">
        <v>1</v>
      </c>
    </row>
    <row r="173" spans="2:36" x14ac:dyDescent="0.25">
      <c r="B173"/>
      <c r="C173"/>
      <c r="D173"/>
      <c r="E173"/>
      <c r="F173"/>
      <c r="G173"/>
      <c r="AE173" s="28" t="s">
        <v>481</v>
      </c>
      <c r="AF173" s="28" t="s">
        <v>152</v>
      </c>
      <c r="AG173" s="28" t="s">
        <v>9</v>
      </c>
      <c r="AH173" s="28" t="s">
        <v>159</v>
      </c>
      <c r="AI173" s="28" t="s">
        <v>38</v>
      </c>
      <c r="AJ173" s="28">
        <v>1</v>
      </c>
    </row>
    <row r="174" spans="2:36" x14ac:dyDescent="0.25">
      <c r="B174"/>
      <c r="C174"/>
      <c r="D174"/>
      <c r="E174"/>
      <c r="F174"/>
      <c r="G174"/>
      <c r="AE174" s="28" t="s">
        <v>481</v>
      </c>
      <c r="AF174" s="28" t="s">
        <v>152</v>
      </c>
      <c r="AG174" s="28" t="s">
        <v>9</v>
      </c>
      <c r="AH174" s="28" t="s">
        <v>159</v>
      </c>
      <c r="AI174" s="28" t="s">
        <v>153</v>
      </c>
      <c r="AJ174" s="28">
        <v>1</v>
      </c>
    </row>
    <row r="175" spans="2:36" x14ac:dyDescent="0.25">
      <c r="B175"/>
      <c r="C175"/>
      <c r="D175"/>
      <c r="E175"/>
      <c r="F175"/>
      <c r="G175"/>
      <c r="AE175" s="28" t="s">
        <v>481</v>
      </c>
      <c r="AF175" s="28" t="s">
        <v>152</v>
      </c>
      <c r="AG175" s="28" t="s">
        <v>9</v>
      </c>
      <c r="AH175" s="28" t="s">
        <v>159</v>
      </c>
      <c r="AI175" s="28" t="s">
        <v>53</v>
      </c>
      <c r="AJ175" s="28">
        <v>1</v>
      </c>
    </row>
    <row r="176" spans="2:36" x14ac:dyDescent="0.25">
      <c r="B176"/>
      <c r="C176"/>
      <c r="D176"/>
      <c r="E176"/>
      <c r="F176"/>
      <c r="G176"/>
      <c r="AE176" s="28" t="s">
        <v>481</v>
      </c>
      <c r="AF176" s="28" t="s">
        <v>152</v>
      </c>
      <c r="AG176" s="28" t="s">
        <v>9</v>
      </c>
      <c r="AH176" s="28" t="s">
        <v>160</v>
      </c>
      <c r="AI176" s="28" t="s">
        <v>38</v>
      </c>
      <c r="AJ176" s="28">
        <v>1</v>
      </c>
    </row>
    <row r="177" spans="2:36" x14ac:dyDescent="0.25">
      <c r="B177"/>
      <c r="C177"/>
      <c r="D177"/>
      <c r="E177"/>
      <c r="F177"/>
      <c r="G177"/>
      <c r="AE177" s="28" t="s">
        <v>481</v>
      </c>
      <c r="AF177" s="28" t="s">
        <v>152</v>
      </c>
      <c r="AG177" s="28" t="s">
        <v>9</v>
      </c>
      <c r="AH177" s="28" t="s">
        <v>160</v>
      </c>
      <c r="AI177" s="28" t="s">
        <v>153</v>
      </c>
      <c r="AJ177" s="28">
        <v>1</v>
      </c>
    </row>
    <row r="178" spans="2:36" x14ac:dyDescent="0.25">
      <c r="B178"/>
      <c r="C178"/>
      <c r="D178"/>
      <c r="E178"/>
      <c r="F178"/>
      <c r="G178"/>
      <c r="AE178" s="28" t="s">
        <v>481</v>
      </c>
      <c r="AF178" s="28" t="s">
        <v>152</v>
      </c>
      <c r="AG178" s="28" t="s">
        <v>9</v>
      </c>
      <c r="AH178" s="28" t="s">
        <v>160</v>
      </c>
      <c r="AI178" s="28" t="s">
        <v>53</v>
      </c>
      <c r="AJ178" s="28">
        <v>1</v>
      </c>
    </row>
    <row r="179" spans="2:36" x14ac:dyDescent="0.25">
      <c r="B179"/>
      <c r="C179"/>
      <c r="D179"/>
      <c r="E179"/>
      <c r="F179"/>
      <c r="G179"/>
      <c r="AE179" s="28" t="s">
        <v>481</v>
      </c>
      <c r="AF179" s="28" t="s">
        <v>152</v>
      </c>
      <c r="AG179" s="28" t="s">
        <v>9</v>
      </c>
      <c r="AH179" s="28" t="s">
        <v>161</v>
      </c>
      <c r="AI179" s="28" t="s">
        <v>38</v>
      </c>
      <c r="AJ179" s="28">
        <v>1</v>
      </c>
    </row>
    <row r="180" spans="2:36" x14ac:dyDescent="0.25">
      <c r="B180"/>
      <c r="C180"/>
      <c r="D180"/>
      <c r="E180"/>
      <c r="F180"/>
      <c r="G180"/>
      <c r="AE180" s="28" t="s">
        <v>481</v>
      </c>
      <c r="AF180" s="28" t="s">
        <v>152</v>
      </c>
      <c r="AG180" s="28" t="s">
        <v>9</v>
      </c>
      <c r="AH180" s="28" t="s">
        <v>161</v>
      </c>
      <c r="AI180" s="28" t="s">
        <v>153</v>
      </c>
      <c r="AJ180" s="28">
        <v>1</v>
      </c>
    </row>
    <row r="181" spans="2:36" x14ac:dyDescent="0.25">
      <c r="B181"/>
      <c r="C181"/>
      <c r="D181"/>
      <c r="E181"/>
      <c r="F181"/>
      <c r="G181"/>
      <c r="AE181" s="28" t="s">
        <v>481</v>
      </c>
      <c r="AF181" s="28" t="s">
        <v>152</v>
      </c>
      <c r="AG181" s="28" t="s">
        <v>9</v>
      </c>
      <c r="AH181" s="28" t="s">
        <v>161</v>
      </c>
      <c r="AI181" s="28" t="s">
        <v>53</v>
      </c>
      <c r="AJ181" s="28">
        <v>1</v>
      </c>
    </row>
    <row r="182" spans="2:36" x14ac:dyDescent="0.25">
      <c r="B182"/>
      <c r="C182"/>
      <c r="D182"/>
      <c r="E182"/>
      <c r="F182"/>
      <c r="G182"/>
      <c r="AE182" s="28" t="s">
        <v>481</v>
      </c>
      <c r="AF182" s="28" t="s">
        <v>152</v>
      </c>
      <c r="AG182" s="28" t="s">
        <v>9</v>
      </c>
      <c r="AH182" s="28" t="s">
        <v>162</v>
      </c>
      <c r="AI182" s="28" t="s">
        <v>38</v>
      </c>
      <c r="AJ182" s="28">
        <v>1</v>
      </c>
    </row>
    <row r="183" spans="2:36" x14ac:dyDescent="0.25">
      <c r="B183"/>
      <c r="C183"/>
      <c r="D183"/>
      <c r="E183"/>
      <c r="F183"/>
      <c r="G183"/>
      <c r="AE183" s="28" t="s">
        <v>481</v>
      </c>
      <c r="AF183" s="28" t="s">
        <v>152</v>
      </c>
      <c r="AG183" s="28" t="s">
        <v>9</v>
      </c>
      <c r="AH183" s="28" t="s">
        <v>162</v>
      </c>
      <c r="AI183" s="28" t="s">
        <v>153</v>
      </c>
      <c r="AJ183" s="28">
        <v>1</v>
      </c>
    </row>
    <row r="184" spans="2:36" x14ac:dyDescent="0.25">
      <c r="B184"/>
      <c r="C184"/>
      <c r="D184"/>
      <c r="E184"/>
      <c r="F184"/>
      <c r="G184"/>
      <c r="AE184" s="28" t="s">
        <v>481</v>
      </c>
      <c r="AF184" s="28" t="s">
        <v>152</v>
      </c>
      <c r="AG184" s="28" t="s">
        <v>9</v>
      </c>
      <c r="AH184" s="28" t="s">
        <v>163</v>
      </c>
      <c r="AI184" s="28" t="s">
        <v>38</v>
      </c>
      <c r="AJ184" s="28">
        <v>1</v>
      </c>
    </row>
    <row r="185" spans="2:36" x14ac:dyDescent="0.25">
      <c r="B185"/>
      <c r="C185"/>
      <c r="D185"/>
      <c r="E185"/>
      <c r="F185"/>
      <c r="G185"/>
      <c r="AE185" s="28" t="s">
        <v>481</v>
      </c>
      <c r="AF185" s="28" t="s">
        <v>152</v>
      </c>
      <c r="AG185" s="28" t="s">
        <v>9</v>
      </c>
      <c r="AH185" s="28" t="s">
        <v>163</v>
      </c>
      <c r="AI185" s="28" t="s">
        <v>153</v>
      </c>
      <c r="AJ185" s="28">
        <v>1</v>
      </c>
    </row>
    <row r="186" spans="2:36" x14ac:dyDescent="0.25">
      <c r="B186"/>
      <c r="C186"/>
      <c r="D186"/>
      <c r="E186"/>
      <c r="F186"/>
      <c r="G186"/>
      <c r="AE186" s="28" t="s">
        <v>481</v>
      </c>
      <c r="AF186" s="28" t="s">
        <v>152</v>
      </c>
      <c r="AG186" s="28" t="s">
        <v>9</v>
      </c>
      <c r="AH186" s="28" t="s">
        <v>163</v>
      </c>
      <c r="AI186" s="28" t="s">
        <v>53</v>
      </c>
      <c r="AJ186" s="28">
        <v>1</v>
      </c>
    </row>
    <row r="187" spans="2:36" x14ac:dyDescent="0.25">
      <c r="B187"/>
      <c r="C187"/>
      <c r="D187"/>
      <c r="E187"/>
      <c r="F187"/>
      <c r="G187"/>
      <c r="AE187" s="28" t="s">
        <v>481</v>
      </c>
      <c r="AF187" s="28" t="s">
        <v>152</v>
      </c>
      <c r="AG187" s="28" t="s">
        <v>9</v>
      </c>
      <c r="AH187" s="28" t="s">
        <v>164</v>
      </c>
      <c r="AI187" s="28" t="s">
        <v>38</v>
      </c>
      <c r="AJ187" s="28">
        <v>1</v>
      </c>
    </row>
    <row r="188" spans="2:36" x14ac:dyDescent="0.25">
      <c r="B188"/>
      <c r="C188"/>
      <c r="D188"/>
      <c r="E188"/>
      <c r="F188"/>
      <c r="G188"/>
      <c r="AE188" s="28" t="s">
        <v>481</v>
      </c>
      <c r="AF188" s="28" t="s">
        <v>152</v>
      </c>
      <c r="AG188" s="28" t="s">
        <v>9</v>
      </c>
      <c r="AH188" s="28" t="s">
        <v>164</v>
      </c>
      <c r="AI188" s="28" t="s">
        <v>153</v>
      </c>
      <c r="AJ188" s="28">
        <v>1</v>
      </c>
    </row>
    <row r="189" spans="2:36" x14ac:dyDescent="0.25">
      <c r="B189"/>
      <c r="C189"/>
      <c r="D189"/>
      <c r="E189"/>
      <c r="F189"/>
      <c r="G189"/>
      <c r="AE189" s="28" t="s">
        <v>481</v>
      </c>
      <c r="AF189" s="28" t="s">
        <v>152</v>
      </c>
      <c r="AG189" s="28" t="s">
        <v>9</v>
      </c>
      <c r="AH189" s="28" t="s">
        <v>164</v>
      </c>
      <c r="AI189" s="28" t="s">
        <v>53</v>
      </c>
      <c r="AJ189" s="28">
        <v>1</v>
      </c>
    </row>
    <row r="190" spans="2:36" x14ac:dyDescent="0.25">
      <c r="B190"/>
      <c r="C190"/>
      <c r="D190"/>
      <c r="E190"/>
      <c r="F190"/>
      <c r="G190"/>
      <c r="AE190" s="28" t="s">
        <v>481</v>
      </c>
      <c r="AF190" s="28" t="s">
        <v>152</v>
      </c>
      <c r="AG190" s="28" t="s">
        <v>9</v>
      </c>
      <c r="AH190" s="28" t="s">
        <v>172</v>
      </c>
      <c r="AI190" s="28" t="s">
        <v>38</v>
      </c>
      <c r="AJ190" s="28">
        <v>1</v>
      </c>
    </row>
    <row r="191" spans="2:36" x14ac:dyDescent="0.25">
      <c r="B191"/>
      <c r="C191"/>
      <c r="D191"/>
      <c r="E191"/>
      <c r="F191"/>
      <c r="G191"/>
      <c r="AE191" s="28" t="s">
        <v>481</v>
      </c>
      <c r="AF191" s="28" t="s">
        <v>152</v>
      </c>
      <c r="AG191" s="28" t="s">
        <v>9</v>
      </c>
      <c r="AH191" s="28" t="s">
        <v>172</v>
      </c>
      <c r="AI191" s="28" t="s">
        <v>53</v>
      </c>
      <c r="AJ191" s="28">
        <v>1</v>
      </c>
    </row>
    <row r="192" spans="2:36" x14ac:dyDescent="0.25">
      <c r="B192"/>
      <c r="C192"/>
      <c r="D192"/>
      <c r="E192"/>
      <c r="F192"/>
      <c r="G192"/>
      <c r="AE192" s="28" t="s">
        <v>481</v>
      </c>
      <c r="AF192" s="28" t="s">
        <v>152</v>
      </c>
      <c r="AG192" s="28" t="s">
        <v>9</v>
      </c>
      <c r="AH192" s="28" t="s">
        <v>166</v>
      </c>
      <c r="AI192" s="28" t="s">
        <v>38</v>
      </c>
      <c r="AJ192" s="28">
        <v>1</v>
      </c>
    </row>
    <row r="193" spans="2:36" x14ac:dyDescent="0.25">
      <c r="B193"/>
      <c r="C193"/>
      <c r="D193"/>
      <c r="E193"/>
      <c r="F193"/>
      <c r="G193"/>
      <c r="AE193" s="28" t="s">
        <v>481</v>
      </c>
      <c r="AF193" s="28" t="s">
        <v>152</v>
      </c>
      <c r="AG193" s="28" t="s">
        <v>9</v>
      </c>
      <c r="AH193" s="28" t="s">
        <v>166</v>
      </c>
      <c r="AI193" s="28" t="s">
        <v>53</v>
      </c>
      <c r="AJ193" s="28">
        <v>1</v>
      </c>
    </row>
    <row r="194" spans="2:36" x14ac:dyDescent="0.25">
      <c r="B194"/>
      <c r="C194"/>
      <c r="D194"/>
      <c r="E194"/>
      <c r="F194"/>
      <c r="G194"/>
      <c r="AE194" s="28" t="s">
        <v>481</v>
      </c>
      <c r="AF194" s="28" t="s">
        <v>152</v>
      </c>
      <c r="AG194" s="28" t="s">
        <v>9</v>
      </c>
      <c r="AH194" s="28" t="s">
        <v>167</v>
      </c>
      <c r="AI194" s="28" t="s">
        <v>38</v>
      </c>
      <c r="AJ194" s="28">
        <v>1</v>
      </c>
    </row>
    <row r="195" spans="2:36" x14ac:dyDescent="0.25">
      <c r="B195"/>
      <c r="C195"/>
      <c r="D195"/>
      <c r="E195"/>
      <c r="F195"/>
      <c r="G195"/>
      <c r="AE195" s="28" t="s">
        <v>481</v>
      </c>
      <c r="AF195" s="28" t="s">
        <v>152</v>
      </c>
      <c r="AG195" s="28" t="s">
        <v>9</v>
      </c>
      <c r="AH195" s="28" t="s">
        <v>167</v>
      </c>
      <c r="AI195" s="28" t="s">
        <v>53</v>
      </c>
      <c r="AJ195" s="28">
        <v>1</v>
      </c>
    </row>
    <row r="196" spans="2:36" x14ac:dyDescent="0.25">
      <c r="B196"/>
      <c r="C196"/>
      <c r="D196"/>
      <c r="E196"/>
      <c r="F196"/>
      <c r="G196"/>
      <c r="AE196" s="28" t="s">
        <v>481</v>
      </c>
      <c r="AF196" s="28" t="s">
        <v>152</v>
      </c>
      <c r="AG196" s="28" t="s">
        <v>9</v>
      </c>
      <c r="AH196" s="28" t="s">
        <v>46</v>
      </c>
      <c r="AI196" s="28" t="s">
        <v>50</v>
      </c>
      <c r="AJ196" s="28">
        <v>1</v>
      </c>
    </row>
    <row r="197" spans="2:36" x14ac:dyDescent="0.25">
      <c r="B197"/>
      <c r="C197"/>
      <c r="D197"/>
      <c r="E197"/>
      <c r="F197"/>
      <c r="G197"/>
      <c r="AE197" s="28" t="s">
        <v>481</v>
      </c>
      <c r="AF197" s="28" t="s">
        <v>152</v>
      </c>
      <c r="AG197" s="28" t="s">
        <v>9</v>
      </c>
      <c r="AH197" s="28" t="s">
        <v>46</v>
      </c>
      <c r="AI197" s="28" t="s">
        <v>38</v>
      </c>
      <c r="AJ197" s="28">
        <v>1</v>
      </c>
    </row>
    <row r="198" spans="2:36" x14ac:dyDescent="0.25">
      <c r="B198"/>
      <c r="C198"/>
      <c r="D198"/>
      <c r="E198"/>
      <c r="F198"/>
      <c r="G198"/>
      <c r="AE198" s="28" t="s">
        <v>481</v>
      </c>
      <c r="AF198" s="28" t="s">
        <v>152</v>
      </c>
      <c r="AG198" s="28" t="s">
        <v>9</v>
      </c>
      <c r="AH198" s="28" t="s">
        <v>46</v>
      </c>
      <c r="AI198" s="28" t="s">
        <v>53</v>
      </c>
      <c r="AJ198" s="28">
        <v>1</v>
      </c>
    </row>
    <row r="199" spans="2:36" x14ac:dyDescent="0.25">
      <c r="B199"/>
      <c r="C199"/>
      <c r="D199"/>
      <c r="E199"/>
      <c r="F199"/>
      <c r="G199"/>
      <c r="AE199" s="28" t="s">
        <v>481</v>
      </c>
      <c r="AF199" s="28" t="s">
        <v>152</v>
      </c>
      <c r="AG199" s="28" t="s">
        <v>9</v>
      </c>
      <c r="AH199" s="28" t="s">
        <v>168</v>
      </c>
      <c r="AI199" s="28" t="s">
        <v>38</v>
      </c>
      <c r="AJ199" s="28">
        <v>1</v>
      </c>
    </row>
    <row r="200" spans="2:36" x14ac:dyDescent="0.25">
      <c r="B200"/>
      <c r="C200"/>
      <c r="D200"/>
      <c r="E200"/>
      <c r="F200"/>
      <c r="G200"/>
      <c r="AE200" s="28" t="s">
        <v>481</v>
      </c>
      <c r="AF200" s="28" t="s">
        <v>152</v>
      </c>
      <c r="AG200" s="28" t="s">
        <v>9</v>
      </c>
      <c r="AH200" s="28" t="s">
        <v>168</v>
      </c>
      <c r="AI200" s="28" t="s">
        <v>53</v>
      </c>
      <c r="AJ200" s="28">
        <v>1</v>
      </c>
    </row>
    <row r="201" spans="2:36" x14ac:dyDescent="0.25">
      <c r="B201"/>
      <c r="C201"/>
      <c r="D201"/>
      <c r="E201"/>
      <c r="F201"/>
      <c r="G201"/>
      <c r="AE201" s="28" t="s">
        <v>481</v>
      </c>
      <c r="AF201" s="28" t="s">
        <v>152</v>
      </c>
      <c r="AG201" s="28" t="s">
        <v>9</v>
      </c>
      <c r="AH201" s="28" t="s">
        <v>169</v>
      </c>
      <c r="AI201" s="28" t="s">
        <v>50</v>
      </c>
      <c r="AJ201" s="28">
        <v>1</v>
      </c>
    </row>
    <row r="202" spans="2:36" x14ac:dyDescent="0.25">
      <c r="B202"/>
      <c r="C202"/>
      <c r="D202"/>
      <c r="E202"/>
      <c r="F202"/>
      <c r="G202"/>
      <c r="AE202" s="28" t="s">
        <v>481</v>
      </c>
      <c r="AF202" s="28" t="s">
        <v>152</v>
      </c>
      <c r="AG202" s="28" t="s">
        <v>9</v>
      </c>
      <c r="AH202" s="28" t="s">
        <v>169</v>
      </c>
      <c r="AI202" s="28" t="s">
        <v>38</v>
      </c>
      <c r="AJ202" s="28">
        <v>1</v>
      </c>
    </row>
    <row r="203" spans="2:36" x14ac:dyDescent="0.25">
      <c r="B203"/>
      <c r="C203"/>
      <c r="D203"/>
      <c r="E203"/>
      <c r="F203"/>
      <c r="G203"/>
      <c r="AE203" s="28" t="s">
        <v>481</v>
      </c>
      <c r="AF203" s="28" t="s">
        <v>152</v>
      </c>
      <c r="AG203" s="28" t="s">
        <v>9</v>
      </c>
      <c r="AH203" s="28" t="s">
        <v>169</v>
      </c>
      <c r="AI203" s="28" t="s">
        <v>53</v>
      </c>
      <c r="AJ203" s="28">
        <v>1</v>
      </c>
    </row>
    <row r="204" spans="2:36" x14ac:dyDescent="0.25">
      <c r="B204"/>
      <c r="C204"/>
      <c r="D204"/>
      <c r="E204"/>
      <c r="F204"/>
      <c r="G204"/>
      <c r="AE204" s="28" t="s">
        <v>481</v>
      </c>
      <c r="AF204" s="28" t="s">
        <v>152</v>
      </c>
      <c r="AG204" s="28" t="s">
        <v>9</v>
      </c>
      <c r="AH204" s="28" t="s">
        <v>170</v>
      </c>
      <c r="AI204" s="28" t="s">
        <v>50</v>
      </c>
      <c r="AJ204" s="28">
        <v>1</v>
      </c>
    </row>
    <row r="205" spans="2:36" x14ac:dyDescent="0.25">
      <c r="B205"/>
      <c r="C205"/>
      <c r="D205"/>
      <c r="E205"/>
      <c r="F205"/>
      <c r="G205"/>
      <c r="AE205" s="28" t="s">
        <v>481</v>
      </c>
      <c r="AF205" s="28" t="s">
        <v>152</v>
      </c>
      <c r="AG205" s="28" t="s">
        <v>9</v>
      </c>
      <c r="AH205" s="28" t="s">
        <v>170</v>
      </c>
      <c r="AI205" s="28" t="s">
        <v>38</v>
      </c>
      <c r="AJ205" s="28">
        <v>1</v>
      </c>
    </row>
    <row r="206" spans="2:36" x14ac:dyDescent="0.25">
      <c r="B206"/>
      <c r="C206"/>
      <c r="D206"/>
      <c r="E206"/>
      <c r="F206"/>
      <c r="G206"/>
      <c r="AE206" s="28" t="s">
        <v>481</v>
      </c>
      <c r="AF206" s="28" t="s">
        <v>152</v>
      </c>
      <c r="AG206" s="28" t="s">
        <v>9</v>
      </c>
      <c r="AH206" s="28" t="s">
        <v>170</v>
      </c>
      <c r="AI206" s="28" t="s">
        <v>53</v>
      </c>
      <c r="AJ206" s="28">
        <v>1</v>
      </c>
    </row>
    <row r="207" spans="2:36" x14ac:dyDescent="0.25">
      <c r="B207"/>
      <c r="C207"/>
      <c r="D207"/>
      <c r="E207"/>
      <c r="F207"/>
      <c r="G207"/>
      <c r="AE207" s="28" t="s">
        <v>481</v>
      </c>
      <c r="AF207" s="28" t="s">
        <v>152</v>
      </c>
      <c r="AG207" s="28" t="s">
        <v>9</v>
      </c>
      <c r="AH207" s="28" t="s">
        <v>171</v>
      </c>
      <c r="AI207" s="28" t="s">
        <v>38</v>
      </c>
      <c r="AJ207" s="28">
        <v>1</v>
      </c>
    </row>
    <row r="208" spans="2:36" x14ac:dyDescent="0.25">
      <c r="B208"/>
      <c r="C208"/>
      <c r="D208"/>
      <c r="E208"/>
      <c r="F208"/>
      <c r="G208"/>
      <c r="AE208" s="28" t="s">
        <v>481</v>
      </c>
      <c r="AF208" s="28" t="s">
        <v>152</v>
      </c>
      <c r="AG208" s="28" t="s">
        <v>9</v>
      </c>
      <c r="AH208" s="28" t="s">
        <v>171</v>
      </c>
      <c r="AI208" s="28" t="s">
        <v>153</v>
      </c>
      <c r="AJ208" s="28">
        <v>1</v>
      </c>
    </row>
    <row r="209" spans="2:36" x14ac:dyDescent="0.25">
      <c r="B209"/>
      <c r="C209"/>
      <c r="D209"/>
      <c r="E209"/>
      <c r="F209"/>
      <c r="G209"/>
      <c r="AE209" s="28" t="s">
        <v>481</v>
      </c>
      <c r="AF209" s="28" t="s">
        <v>152</v>
      </c>
      <c r="AG209" s="28" t="s">
        <v>9</v>
      </c>
      <c r="AH209" s="28" t="s">
        <v>171</v>
      </c>
      <c r="AI209" s="28" t="s">
        <v>53</v>
      </c>
      <c r="AJ209" s="28">
        <v>1</v>
      </c>
    </row>
    <row r="210" spans="2:36" x14ac:dyDescent="0.25">
      <c r="B210"/>
      <c r="C210"/>
      <c r="D210"/>
      <c r="E210"/>
      <c r="F210"/>
      <c r="G210"/>
      <c r="AE210" s="28" t="s">
        <v>481</v>
      </c>
      <c r="AF210" s="28" t="s">
        <v>150</v>
      </c>
      <c r="AG210" s="28" t="s">
        <v>36</v>
      </c>
      <c r="AH210" s="32" t="s">
        <v>60</v>
      </c>
      <c r="AI210" s="28" t="s">
        <v>50</v>
      </c>
      <c r="AJ210" s="28">
        <v>1</v>
      </c>
    </row>
    <row r="211" spans="2:36" x14ac:dyDescent="0.25">
      <c r="B211"/>
      <c r="C211"/>
      <c r="D211"/>
      <c r="E211"/>
      <c r="F211"/>
      <c r="G211"/>
      <c r="AE211" s="28" t="s">
        <v>481</v>
      </c>
      <c r="AF211" s="28" t="s">
        <v>150</v>
      </c>
      <c r="AG211" s="28" t="s">
        <v>36</v>
      </c>
      <c r="AH211" s="32" t="s">
        <v>60</v>
      </c>
      <c r="AI211" s="28" t="s">
        <v>52</v>
      </c>
      <c r="AJ211" s="28">
        <v>1</v>
      </c>
    </row>
    <row r="212" spans="2:36" x14ac:dyDescent="0.25">
      <c r="B212"/>
      <c r="C212"/>
      <c r="D212"/>
      <c r="E212"/>
      <c r="F212"/>
      <c r="G212"/>
      <c r="AE212" s="28" t="s">
        <v>481</v>
      </c>
      <c r="AF212" s="28" t="s">
        <v>150</v>
      </c>
      <c r="AG212" s="28" t="s">
        <v>36</v>
      </c>
      <c r="AH212" s="32" t="s">
        <v>60</v>
      </c>
      <c r="AI212" s="28" t="s">
        <v>53</v>
      </c>
      <c r="AJ212" s="28">
        <v>1</v>
      </c>
    </row>
    <row r="213" spans="2:36" x14ac:dyDescent="0.25">
      <c r="B213"/>
      <c r="C213"/>
      <c r="D213"/>
      <c r="E213"/>
      <c r="F213"/>
      <c r="G213"/>
      <c r="AE213" s="28" t="s">
        <v>481</v>
      </c>
      <c r="AF213" s="28" t="s">
        <v>150</v>
      </c>
      <c r="AG213" s="28" t="s">
        <v>36</v>
      </c>
      <c r="AH213" s="32" t="s">
        <v>60</v>
      </c>
      <c r="AI213" s="28" t="s">
        <v>9</v>
      </c>
      <c r="AJ213" s="28">
        <v>1</v>
      </c>
    </row>
    <row r="214" spans="2:36" x14ac:dyDescent="0.25">
      <c r="B214"/>
      <c r="C214"/>
      <c r="D214"/>
      <c r="E214"/>
      <c r="F214"/>
      <c r="G214"/>
      <c r="AE214" s="28" t="s">
        <v>481</v>
      </c>
      <c r="AF214" s="28" t="s">
        <v>150</v>
      </c>
      <c r="AG214" s="28" t="s">
        <v>36</v>
      </c>
      <c r="AH214" s="32" t="s">
        <v>55</v>
      </c>
      <c r="AI214" s="28" t="s">
        <v>50</v>
      </c>
      <c r="AJ214" s="28">
        <v>1</v>
      </c>
    </row>
    <row r="215" spans="2:36" x14ac:dyDescent="0.25">
      <c r="B215"/>
      <c r="C215"/>
      <c r="D215"/>
      <c r="E215"/>
      <c r="F215"/>
      <c r="G215"/>
      <c r="AE215" s="28" t="s">
        <v>481</v>
      </c>
      <c r="AF215" s="28" t="s">
        <v>150</v>
      </c>
      <c r="AG215" s="28" t="s">
        <v>36</v>
      </c>
      <c r="AH215" s="32" t="s">
        <v>55</v>
      </c>
      <c r="AI215" s="28" t="s">
        <v>52</v>
      </c>
      <c r="AJ215" s="28">
        <v>1</v>
      </c>
    </row>
    <row r="216" spans="2:36" x14ac:dyDescent="0.25">
      <c r="B216"/>
      <c r="C216"/>
      <c r="D216"/>
      <c r="E216"/>
      <c r="F216"/>
      <c r="G216"/>
      <c r="AE216" s="28" t="s">
        <v>481</v>
      </c>
      <c r="AF216" s="28" t="s">
        <v>150</v>
      </c>
      <c r="AG216" s="28" t="s">
        <v>36</v>
      </c>
      <c r="AH216" s="32" t="s">
        <v>55</v>
      </c>
      <c r="AI216" s="28" t="s">
        <v>53</v>
      </c>
      <c r="AJ216" s="28">
        <v>1</v>
      </c>
    </row>
    <row r="217" spans="2:36" x14ac:dyDescent="0.25">
      <c r="B217"/>
      <c r="C217"/>
      <c r="D217"/>
      <c r="E217"/>
      <c r="F217"/>
      <c r="G217"/>
      <c r="AE217" s="28" t="s">
        <v>481</v>
      </c>
      <c r="AF217" s="28" t="s">
        <v>150</v>
      </c>
      <c r="AG217" s="28" t="s">
        <v>36</v>
      </c>
      <c r="AH217" s="32" t="s">
        <v>55</v>
      </c>
      <c r="AI217" s="28" t="s">
        <v>9</v>
      </c>
      <c r="AJ217" s="28">
        <v>1</v>
      </c>
    </row>
    <row r="218" spans="2:36" x14ac:dyDescent="0.25">
      <c r="B218"/>
      <c r="C218"/>
      <c r="D218"/>
      <c r="E218"/>
      <c r="F218"/>
      <c r="G218"/>
      <c r="AE218" s="28" t="s">
        <v>481</v>
      </c>
      <c r="AF218" s="28" t="s">
        <v>150</v>
      </c>
      <c r="AG218" s="28" t="s">
        <v>36</v>
      </c>
      <c r="AH218" s="32" t="s">
        <v>54</v>
      </c>
      <c r="AI218" s="28" t="s">
        <v>50</v>
      </c>
      <c r="AJ218" s="28">
        <v>1</v>
      </c>
    </row>
    <row r="219" spans="2:36" x14ac:dyDescent="0.25">
      <c r="B219"/>
      <c r="C219"/>
      <c r="D219"/>
      <c r="E219"/>
      <c r="F219"/>
      <c r="G219"/>
      <c r="AE219" s="28" t="s">
        <v>481</v>
      </c>
      <c r="AF219" s="28" t="s">
        <v>150</v>
      </c>
      <c r="AG219" s="28" t="s">
        <v>36</v>
      </c>
      <c r="AH219" s="32" t="s">
        <v>54</v>
      </c>
      <c r="AI219" s="28" t="s">
        <v>52</v>
      </c>
      <c r="AJ219" s="28">
        <v>1</v>
      </c>
    </row>
    <row r="220" spans="2:36" x14ac:dyDescent="0.25">
      <c r="B220"/>
      <c r="C220"/>
      <c r="D220"/>
      <c r="E220"/>
      <c r="F220"/>
      <c r="G220"/>
      <c r="AE220" s="28" t="s">
        <v>481</v>
      </c>
      <c r="AF220" s="28" t="s">
        <v>150</v>
      </c>
      <c r="AG220" s="28" t="s">
        <v>36</v>
      </c>
      <c r="AH220" s="32" t="s">
        <v>54</v>
      </c>
      <c r="AI220" s="28" t="s">
        <v>53</v>
      </c>
      <c r="AJ220" s="28">
        <v>1</v>
      </c>
    </row>
    <row r="221" spans="2:36" x14ac:dyDescent="0.25">
      <c r="B221"/>
      <c r="C221"/>
      <c r="D221"/>
      <c r="E221"/>
      <c r="F221"/>
      <c r="G221"/>
      <c r="AE221" s="28" t="s">
        <v>481</v>
      </c>
      <c r="AF221" s="28" t="s">
        <v>150</v>
      </c>
      <c r="AG221" s="28" t="s">
        <v>36</v>
      </c>
      <c r="AH221" s="32" t="s">
        <v>54</v>
      </c>
      <c r="AI221" s="28" t="s">
        <v>9</v>
      </c>
      <c r="AJ221" s="28">
        <v>1</v>
      </c>
    </row>
    <row r="222" spans="2:36" x14ac:dyDescent="0.25">
      <c r="B222"/>
      <c r="C222"/>
      <c r="D222"/>
      <c r="E222"/>
      <c r="F222"/>
      <c r="G222"/>
      <c r="AE222" s="28" t="s">
        <v>481</v>
      </c>
      <c r="AF222" s="28" t="s">
        <v>150</v>
      </c>
      <c r="AG222" s="28" t="s">
        <v>36</v>
      </c>
      <c r="AH222" s="32" t="s">
        <v>51</v>
      </c>
      <c r="AI222" s="28" t="s">
        <v>52</v>
      </c>
      <c r="AJ222" s="28">
        <v>1</v>
      </c>
    </row>
    <row r="223" spans="2:36" x14ac:dyDescent="0.25">
      <c r="B223"/>
      <c r="C223"/>
      <c r="D223"/>
      <c r="E223"/>
      <c r="F223"/>
      <c r="G223"/>
      <c r="AE223" s="28" t="s">
        <v>481</v>
      </c>
      <c r="AF223" s="28" t="s">
        <v>150</v>
      </c>
      <c r="AG223" s="28" t="s">
        <v>36</v>
      </c>
      <c r="AH223" s="32" t="s">
        <v>51</v>
      </c>
      <c r="AI223" s="28" t="s">
        <v>53</v>
      </c>
      <c r="AJ223" s="28">
        <v>1</v>
      </c>
    </row>
    <row r="224" spans="2:36" x14ac:dyDescent="0.25">
      <c r="B224"/>
      <c r="C224"/>
      <c r="D224"/>
      <c r="E224"/>
      <c r="F224"/>
      <c r="G224"/>
      <c r="AE224" s="28" t="s">
        <v>481</v>
      </c>
      <c r="AF224" s="28" t="s">
        <v>150</v>
      </c>
      <c r="AG224" s="28" t="s">
        <v>36</v>
      </c>
      <c r="AH224" s="32" t="s">
        <v>51</v>
      </c>
      <c r="AI224" s="28" t="s">
        <v>9</v>
      </c>
      <c r="AJ224" s="28">
        <v>1</v>
      </c>
    </row>
    <row r="225" spans="2:36" x14ac:dyDescent="0.25">
      <c r="B225"/>
      <c r="C225"/>
      <c r="D225"/>
      <c r="E225"/>
      <c r="F225"/>
      <c r="G225"/>
      <c r="AE225" s="28" t="s">
        <v>481</v>
      </c>
      <c r="AF225" s="28" t="s">
        <v>150</v>
      </c>
      <c r="AG225" s="28" t="s">
        <v>36</v>
      </c>
      <c r="AH225" s="32" t="s">
        <v>57</v>
      </c>
      <c r="AI225" s="28" t="s">
        <v>50</v>
      </c>
      <c r="AJ225" s="28">
        <v>1</v>
      </c>
    </row>
    <row r="226" spans="2:36" x14ac:dyDescent="0.25">
      <c r="B226"/>
      <c r="C226"/>
      <c r="D226"/>
      <c r="E226"/>
      <c r="F226"/>
      <c r="G226"/>
      <c r="AE226" s="28" t="s">
        <v>481</v>
      </c>
      <c r="AF226" s="28" t="s">
        <v>150</v>
      </c>
      <c r="AG226" s="28" t="s">
        <v>36</v>
      </c>
      <c r="AH226" s="32" t="s">
        <v>57</v>
      </c>
      <c r="AI226" s="28" t="s">
        <v>52</v>
      </c>
      <c r="AJ226" s="28">
        <v>1</v>
      </c>
    </row>
    <row r="227" spans="2:36" x14ac:dyDescent="0.25">
      <c r="B227"/>
      <c r="C227"/>
      <c r="D227"/>
      <c r="E227"/>
      <c r="F227"/>
      <c r="G227"/>
      <c r="AE227" s="28" t="s">
        <v>481</v>
      </c>
      <c r="AF227" s="28" t="s">
        <v>150</v>
      </c>
      <c r="AG227" s="28" t="s">
        <v>36</v>
      </c>
      <c r="AH227" s="32" t="s">
        <v>57</v>
      </c>
      <c r="AI227" s="28" t="s">
        <v>53</v>
      </c>
      <c r="AJ227" s="28">
        <v>1</v>
      </c>
    </row>
    <row r="228" spans="2:36" x14ac:dyDescent="0.25">
      <c r="B228"/>
      <c r="C228"/>
      <c r="D228"/>
      <c r="E228"/>
      <c r="F228"/>
      <c r="G228"/>
      <c r="AE228" s="28" t="s">
        <v>481</v>
      </c>
      <c r="AF228" s="28" t="s">
        <v>150</v>
      </c>
      <c r="AG228" s="28" t="s">
        <v>36</v>
      </c>
      <c r="AH228" s="32" t="s">
        <v>57</v>
      </c>
      <c r="AI228" s="28" t="s">
        <v>9</v>
      </c>
      <c r="AJ228" s="28">
        <v>1</v>
      </c>
    </row>
    <row r="229" spans="2:36" x14ac:dyDescent="0.25">
      <c r="B229"/>
      <c r="C229"/>
      <c r="D229"/>
      <c r="E229"/>
      <c r="F229"/>
      <c r="G229"/>
      <c r="AE229" s="28" t="s">
        <v>481</v>
      </c>
      <c r="AF229" s="28" t="s">
        <v>150</v>
      </c>
      <c r="AG229" s="28" t="s">
        <v>36</v>
      </c>
      <c r="AH229" s="32" t="s">
        <v>59</v>
      </c>
      <c r="AI229" s="28" t="s">
        <v>50</v>
      </c>
      <c r="AJ229" s="28">
        <v>1</v>
      </c>
    </row>
    <row r="230" spans="2:36" x14ac:dyDescent="0.25">
      <c r="B230"/>
      <c r="C230"/>
      <c r="D230"/>
      <c r="E230"/>
      <c r="F230"/>
      <c r="G230"/>
      <c r="AE230" s="28" t="s">
        <v>481</v>
      </c>
      <c r="AF230" s="28" t="s">
        <v>150</v>
      </c>
      <c r="AG230" s="28" t="s">
        <v>36</v>
      </c>
      <c r="AH230" s="32" t="s">
        <v>59</v>
      </c>
      <c r="AI230" s="28" t="s">
        <v>52</v>
      </c>
      <c r="AJ230" s="28">
        <v>1</v>
      </c>
    </row>
    <row r="231" spans="2:36" x14ac:dyDescent="0.25">
      <c r="B231"/>
      <c r="C231"/>
      <c r="D231"/>
      <c r="E231"/>
      <c r="F231"/>
      <c r="G231"/>
      <c r="AE231" s="28" t="s">
        <v>481</v>
      </c>
      <c r="AF231" s="28" t="s">
        <v>150</v>
      </c>
      <c r="AG231" s="28" t="s">
        <v>36</v>
      </c>
      <c r="AH231" s="32" t="s">
        <v>59</v>
      </c>
      <c r="AI231" s="28" t="s">
        <v>53</v>
      </c>
      <c r="AJ231" s="28">
        <v>1</v>
      </c>
    </row>
    <row r="232" spans="2:36" x14ac:dyDescent="0.25">
      <c r="B232"/>
      <c r="C232"/>
      <c r="D232"/>
      <c r="E232"/>
      <c r="F232"/>
      <c r="G232"/>
      <c r="AE232" s="28" t="s">
        <v>481</v>
      </c>
      <c r="AF232" s="28" t="s">
        <v>150</v>
      </c>
      <c r="AG232" s="28" t="s">
        <v>36</v>
      </c>
      <c r="AH232" s="32" t="s">
        <v>59</v>
      </c>
      <c r="AI232" s="28" t="s">
        <v>9</v>
      </c>
      <c r="AJ232" s="28">
        <v>1</v>
      </c>
    </row>
    <row r="233" spans="2:36" x14ac:dyDescent="0.25">
      <c r="B233"/>
      <c r="C233"/>
      <c r="D233"/>
      <c r="E233"/>
      <c r="F233"/>
      <c r="G233"/>
      <c r="AE233" s="28" t="s">
        <v>481</v>
      </c>
      <c r="AF233" s="28" t="s">
        <v>150</v>
      </c>
      <c r="AG233" s="28" t="s">
        <v>36</v>
      </c>
      <c r="AH233" s="32" t="s">
        <v>56</v>
      </c>
      <c r="AI233" s="28" t="s">
        <v>50</v>
      </c>
      <c r="AJ233" s="28">
        <v>1</v>
      </c>
    </row>
    <row r="234" spans="2:36" x14ac:dyDescent="0.25">
      <c r="B234"/>
      <c r="C234"/>
      <c r="D234"/>
      <c r="E234"/>
      <c r="F234"/>
      <c r="G234"/>
      <c r="AE234" s="28" t="s">
        <v>481</v>
      </c>
      <c r="AF234" s="28" t="s">
        <v>150</v>
      </c>
      <c r="AG234" s="28" t="s">
        <v>36</v>
      </c>
      <c r="AH234" s="32" t="s">
        <v>56</v>
      </c>
      <c r="AI234" s="28" t="s">
        <v>52</v>
      </c>
      <c r="AJ234" s="28">
        <v>1</v>
      </c>
    </row>
    <row r="235" spans="2:36" x14ac:dyDescent="0.25">
      <c r="B235"/>
      <c r="C235"/>
      <c r="D235"/>
      <c r="E235"/>
      <c r="F235"/>
      <c r="G235"/>
      <c r="AE235" s="28" t="s">
        <v>481</v>
      </c>
      <c r="AF235" s="28" t="s">
        <v>150</v>
      </c>
      <c r="AG235" s="28" t="s">
        <v>36</v>
      </c>
      <c r="AH235" s="32" t="s">
        <v>56</v>
      </c>
      <c r="AI235" s="28" t="s">
        <v>53</v>
      </c>
      <c r="AJ235" s="28">
        <v>1</v>
      </c>
    </row>
    <row r="236" spans="2:36" x14ac:dyDescent="0.25">
      <c r="B236"/>
      <c r="C236"/>
      <c r="D236"/>
      <c r="E236"/>
      <c r="F236"/>
      <c r="G236"/>
      <c r="AE236" s="28" t="s">
        <v>481</v>
      </c>
      <c r="AF236" s="28" t="s">
        <v>150</v>
      </c>
      <c r="AG236" s="28" t="s">
        <v>36</v>
      </c>
      <c r="AH236" s="32" t="s">
        <v>56</v>
      </c>
      <c r="AI236" s="28" t="s">
        <v>9</v>
      </c>
      <c r="AJ236" s="28">
        <v>1</v>
      </c>
    </row>
    <row r="237" spans="2:36" x14ac:dyDescent="0.25">
      <c r="B237"/>
      <c r="C237"/>
      <c r="D237"/>
      <c r="E237"/>
      <c r="F237"/>
      <c r="G237"/>
      <c r="AE237" s="28" t="s">
        <v>481</v>
      </c>
      <c r="AF237" s="28" t="s">
        <v>150</v>
      </c>
      <c r="AG237" s="28" t="s">
        <v>36</v>
      </c>
      <c r="AH237" s="32" t="s">
        <v>58</v>
      </c>
      <c r="AI237" s="28" t="s">
        <v>50</v>
      </c>
      <c r="AJ237" s="28">
        <v>1</v>
      </c>
    </row>
    <row r="238" spans="2:36" x14ac:dyDescent="0.25">
      <c r="B238"/>
      <c r="C238"/>
      <c r="D238"/>
      <c r="E238"/>
      <c r="F238"/>
      <c r="G238"/>
      <c r="AE238" s="28" t="s">
        <v>481</v>
      </c>
      <c r="AF238" s="28" t="s">
        <v>150</v>
      </c>
      <c r="AG238" s="28" t="s">
        <v>36</v>
      </c>
      <c r="AH238" s="32" t="s">
        <v>58</v>
      </c>
      <c r="AI238" s="28" t="s">
        <v>53</v>
      </c>
      <c r="AJ238" s="28">
        <v>1</v>
      </c>
    </row>
    <row r="239" spans="2:36" x14ac:dyDescent="0.25">
      <c r="B239"/>
      <c r="C239"/>
      <c r="D239"/>
      <c r="E239"/>
      <c r="F239"/>
      <c r="G239"/>
      <c r="AE239" s="28" t="s">
        <v>481</v>
      </c>
      <c r="AF239" s="28" t="s">
        <v>150</v>
      </c>
      <c r="AG239" s="28" t="s">
        <v>36</v>
      </c>
      <c r="AH239" s="32" t="s">
        <v>58</v>
      </c>
      <c r="AI239" s="28" t="s">
        <v>9</v>
      </c>
      <c r="AJ239" s="28">
        <v>1</v>
      </c>
    </row>
    <row r="240" spans="2:36" x14ac:dyDescent="0.25">
      <c r="B240"/>
      <c r="C240"/>
      <c r="D240"/>
      <c r="E240"/>
      <c r="F240"/>
      <c r="G240"/>
      <c r="AE240" s="28" t="s">
        <v>481</v>
      </c>
      <c r="AF240" s="28" t="s">
        <v>150</v>
      </c>
      <c r="AG240" s="28" t="s">
        <v>36</v>
      </c>
      <c r="AH240" s="32" t="s">
        <v>156</v>
      </c>
      <c r="AI240" s="28" t="s">
        <v>53</v>
      </c>
      <c r="AJ240" s="28">
        <v>1</v>
      </c>
    </row>
    <row r="241" spans="2:36" x14ac:dyDescent="0.25">
      <c r="B241"/>
      <c r="C241"/>
      <c r="D241"/>
      <c r="E241"/>
      <c r="F241"/>
      <c r="G241"/>
      <c r="AE241" s="28" t="s">
        <v>481</v>
      </c>
      <c r="AF241" s="28" t="s">
        <v>150</v>
      </c>
      <c r="AG241" s="28" t="s">
        <v>36</v>
      </c>
      <c r="AH241" s="32" t="s">
        <v>156</v>
      </c>
      <c r="AI241" s="28" t="s">
        <v>9</v>
      </c>
      <c r="AJ241" s="28">
        <v>1</v>
      </c>
    </row>
    <row r="242" spans="2:36" x14ac:dyDescent="0.25">
      <c r="B242"/>
      <c r="C242"/>
      <c r="D242"/>
      <c r="E242"/>
      <c r="F242"/>
      <c r="G242"/>
      <c r="AE242" s="28" t="s">
        <v>481</v>
      </c>
      <c r="AF242" s="28" t="s">
        <v>150</v>
      </c>
      <c r="AG242" s="28" t="s">
        <v>36</v>
      </c>
      <c r="AH242" s="32" t="s">
        <v>61</v>
      </c>
      <c r="AI242" s="28" t="s">
        <v>9</v>
      </c>
      <c r="AJ242" s="28">
        <v>1</v>
      </c>
    </row>
    <row r="243" spans="2:36" x14ac:dyDescent="0.25">
      <c r="B243"/>
      <c r="C243"/>
      <c r="D243"/>
      <c r="E243"/>
      <c r="F243"/>
      <c r="G243"/>
      <c r="AE243" s="28" t="s">
        <v>481</v>
      </c>
      <c r="AF243" s="28" t="s">
        <v>150</v>
      </c>
      <c r="AG243" s="28" t="s">
        <v>36</v>
      </c>
      <c r="AH243" s="32" t="s">
        <v>157</v>
      </c>
      <c r="AI243" s="28" t="s">
        <v>9</v>
      </c>
      <c r="AJ243" s="28">
        <v>1</v>
      </c>
    </row>
    <row r="244" spans="2:36" x14ac:dyDescent="0.25">
      <c r="B244"/>
      <c r="C244"/>
      <c r="D244"/>
      <c r="E244"/>
      <c r="F244"/>
      <c r="G244"/>
      <c r="AE244" t="s">
        <v>481</v>
      </c>
      <c r="AF244" t="s">
        <v>150</v>
      </c>
      <c r="AG244" t="s">
        <v>36</v>
      </c>
      <c r="AH244" t="s">
        <v>602</v>
      </c>
      <c r="AI244" t="s">
        <v>159</v>
      </c>
      <c r="AJ244">
        <v>1</v>
      </c>
    </row>
    <row r="245" spans="2:36" x14ac:dyDescent="0.25">
      <c r="B245"/>
      <c r="C245"/>
      <c r="D245"/>
      <c r="E245"/>
      <c r="F245"/>
      <c r="G245"/>
      <c r="AE245" s="28" t="s">
        <v>482</v>
      </c>
      <c r="AF245" s="28" t="s">
        <v>152</v>
      </c>
      <c r="AG245" s="28" t="s">
        <v>0</v>
      </c>
      <c r="AH245" s="28" t="s">
        <v>173</v>
      </c>
      <c r="AI245" s="28" t="s">
        <v>38</v>
      </c>
      <c r="AJ245" s="28">
        <v>1</v>
      </c>
    </row>
    <row r="246" spans="2:36" x14ac:dyDescent="0.25">
      <c r="B246"/>
      <c r="C246"/>
      <c r="D246"/>
      <c r="E246"/>
      <c r="F246"/>
      <c r="G246"/>
      <c r="AE246" s="28" t="s">
        <v>482</v>
      </c>
      <c r="AF246" s="28" t="s">
        <v>152</v>
      </c>
      <c r="AG246" s="28" t="s">
        <v>0</v>
      </c>
      <c r="AH246" s="28" t="s">
        <v>173</v>
      </c>
      <c r="AI246" s="28" t="s">
        <v>174</v>
      </c>
      <c r="AJ246" s="28">
        <v>1</v>
      </c>
    </row>
    <row r="247" spans="2:36" x14ac:dyDescent="0.25">
      <c r="B247"/>
      <c r="C247"/>
      <c r="D247"/>
      <c r="E247"/>
      <c r="F247"/>
      <c r="G247"/>
      <c r="AE247" s="28" t="s">
        <v>482</v>
      </c>
      <c r="AF247" s="28" t="s">
        <v>152</v>
      </c>
      <c r="AG247" s="28" t="s">
        <v>0</v>
      </c>
      <c r="AH247" s="28" t="s">
        <v>173</v>
      </c>
      <c r="AI247" s="28" t="s">
        <v>175</v>
      </c>
      <c r="AJ247" s="28">
        <v>1</v>
      </c>
    </row>
    <row r="248" spans="2:36" x14ac:dyDescent="0.25">
      <c r="B248"/>
      <c r="C248"/>
      <c r="D248"/>
      <c r="E248"/>
      <c r="F248"/>
      <c r="G248"/>
      <c r="AE248" s="28" t="s">
        <v>482</v>
      </c>
      <c r="AF248" s="28" t="s">
        <v>152</v>
      </c>
      <c r="AG248" s="28" t="s">
        <v>0</v>
      </c>
      <c r="AH248" s="28" t="s">
        <v>173</v>
      </c>
      <c r="AI248" s="28" t="s">
        <v>7</v>
      </c>
      <c r="AJ248" s="28">
        <v>1</v>
      </c>
    </row>
    <row r="249" spans="2:36" x14ac:dyDescent="0.25">
      <c r="B249"/>
      <c r="C249"/>
      <c r="D249"/>
      <c r="E249"/>
      <c r="F249"/>
      <c r="G249"/>
      <c r="AE249" s="28" t="s">
        <v>482</v>
      </c>
      <c r="AF249" s="28" t="s">
        <v>152</v>
      </c>
      <c r="AG249" s="28" t="s">
        <v>0</v>
      </c>
      <c r="AH249" s="28" t="s">
        <v>173</v>
      </c>
      <c r="AI249" s="28" t="s">
        <v>8</v>
      </c>
      <c r="AJ249" s="28">
        <v>1</v>
      </c>
    </row>
    <row r="250" spans="2:36" x14ac:dyDescent="0.25">
      <c r="B250"/>
      <c r="C250"/>
      <c r="D250"/>
      <c r="E250"/>
      <c r="F250"/>
      <c r="G250"/>
      <c r="AE250" s="28" t="s">
        <v>482</v>
      </c>
      <c r="AF250" s="28" t="s">
        <v>152</v>
      </c>
      <c r="AG250" s="28" t="s">
        <v>0</v>
      </c>
      <c r="AH250" s="28" t="s">
        <v>173</v>
      </c>
      <c r="AI250" s="28" t="s">
        <v>53</v>
      </c>
      <c r="AJ250" s="28">
        <v>1</v>
      </c>
    </row>
    <row r="251" spans="2:36" x14ac:dyDescent="0.25">
      <c r="B251"/>
      <c r="C251"/>
      <c r="D251"/>
      <c r="E251"/>
      <c r="F251"/>
      <c r="G251"/>
      <c r="AE251" s="28" t="s">
        <v>482</v>
      </c>
      <c r="AF251" s="28" t="s">
        <v>152</v>
      </c>
      <c r="AG251" s="28" t="s">
        <v>0</v>
      </c>
      <c r="AH251" s="28" t="s">
        <v>176</v>
      </c>
      <c r="AI251" s="28" t="s">
        <v>38</v>
      </c>
      <c r="AJ251" s="28">
        <v>1</v>
      </c>
    </row>
    <row r="252" spans="2:36" x14ac:dyDescent="0.25">
      <c r="B252"/>
      <c r="C252"/>
      <c r="D252"/>
      <c r="E252"/>
      <c r="F252"/>
      <c r="G252"/>
      <c r="AE252" s="28" t="s">
        <v>482</v>
      </c>
      <c r="AF252" s="28" t="s">
        <v>152</v>
      </c>
      <c r="AG252" s="28" t="s">
        <v>0</v>
      </c>
      <c r="AH252" s="28" t="s">
        <v>176</v>
      </c>
      <c r="AI252" s="28" t="s">
        <v>174</v>
      </c>
      <c r="AJ252" s="28">
        <v>1</v>
      </c>
    </row>
    <row r="253" spans="2:36" x14ac:dyDescent="0.25">
      <c r="B253"/>
      <c r="C253"/>
      <c r="D253"/>
      <c r="E253"/>
      <c r="F253"/>
      <c r="G253"/>
      <c r="AE253" s="28" t="s">
        <v>482</v>
      </c>
      <c r="AF253" s="28" t="s">
        <v>152</v>
      </c>
      <c r="AG253" s="28" t="s">
        <v>0</v>
      </c>
      <c r="AH253" s="28" t="s">
        <v>176</v>
      </c>
      <c r="AI253" s="28" t="s">
        <v>175</v>
      </c>
      <c r="AJ253" s="28">
        <v>1</v>
      </c>
    </row>
    <row r="254" spans="2:36" x14ac:dyDescent="0.25">
      <c r="B254"/>
      <c r="C254"/>
      <c r="D254"/>
      <c r="E254"/>
      <c r="F254"/>
      <c r="G254"/>
      <c r="AE254" s="28" t="s">
        <v>482</v>
      </c>
      <c r="AF254" s="28" t="s">
        <v>152</v>
      </c>
      <c r="AG254" s="28" t="s">
        <v>0</v>
      </c>
      <c r="AH254" s="28" t="s">
        <v>176</v>
      </c>
      <c r="AI254" s="28" t="s">
        <v>7</v>
      </c>
      <c r="AJ254" s="28">
        <v>1</v>
      </c>
    </row>
    <row r="255" spans="2:36" x14ac:dyDescent="0.25">
      <c r="B255"/>
      <c r="C255"/>
      <c r="D255"/>
      <c r="E255"/>
      <c r="F255"/>
      <c r="G255"/>
      <c r="AE255" s="28" t="s">
        <v>482</v>
      </c>
      <c r="AF255" s="28" t="s">
        <v>152</v>
      </c>
      <c r="AG255" s="28" t="s">
        <v>0</v>
      </c>
      <c r="AH255" s="28" t="s">
        <v>176</v>
      </c>
      <c r="AI255" s="28" t="s">
        <v>177</v>
      </c>
      <c r="AJ255" s="28">
        <v>1</v>
      </c>
    </row>
    <row r="256" spans="2:36" x14ac:dyDescent="0.25">
      <c r="B256"/>
      <c r="C256"/>
      <c r="D256"/>
      <c r="E256"/>
      <c r="F256"/>
      <c r="G256"/>
      <c r="AE256" s="28" t="s">
        <v>482</v>
      </c>
      <c r="AF256" s="28" t="s">
        <v>152</v>
      </c>
      <c r="AG256" s="28" t="s">
        <v>0</v>
      </c>
      <c r="AH256" s="28" t="s">
        <v>176</v>
      </c>
      <c r="AI256" s="28" t="s">
        <v>8</v>
      </c>
      <c r="AJ256" s="28">
        <v>1</v>
      </c>
    </row>
    <row r="257" spans="2:36" x14ac:dyDescent="0.25">
      <c r="B257"/>
      <c r="C257"/>
      <c r="D257"/>
      <c r="E257"/>
      <c r="F257"/>
      <c r="G257"/>
      <c r="AE257" s="28" t="s">
        <v>482</v>
      </c>
      <c r="AF257" s="28" t="s">
        <v>152</v>
      </c>
      <c r="AG257" s="28" t="s">
        <v>0</v>
      </c>
      <c r="AH257" s="28" t="s">
        <v>176</v>
      </c>
      <c r="AI257" s="28" t="s">
        <v>53</v>
      </c>
      <c r="AJ257" s="28">
        <v>1</v>
      </c>
    </row>
    <row r="258" spans="2:36" x14ac:dyDescent="0.25">
      <c r="B258"/>
      <c r="C258"/>
      <c r="D258"/>
      <c r="E258"/>
      <c r="F258"/>
      <c r="G258"/>
      <c r="AE258" s="28" t="s">
        <v>482</v>
      </c>
      <c r="AF258" s="28" t="s">
        <v>152</v>
      </c>
      <c r="AG258" s="28" t="s">
        <v>0</v>
      </c>
      <c r="AH258" s="28" t="s">
        <v>176</v>
      </c>
      <c r="AI258" s="28" t="s">
        <v>178</v>
      </c>
      <c r="AJ258" s="28">
        <v>1</v>
      </c>
    </row>
    <row r="259" spans="2:36" x14ac:dyDescent="0.25">
      <c r="B259"/>
      <c r="C259"/>
      <c r="D259"/>
      <c r="E259"/>
      <c r="F259"/>
      <c r="G259"/>
      <c r="AE259" s="28" t="s">
        <v>482</v>
      </c>
      <c r="AF259" s="28" t="s">
        <v>152</v>
      </c>
      <c r="AG259" s="28" t="s">
        <v>0</v>
      </c>
      <c r="AH259" s="28" t="s">
        <v>179</v>
      </c>
      <c r="AI259" s="28" t="s">
        <v>38</v>
      </c>
      <c r="AJ259" s="28">
        <v>1</v>
      </c>
    </row>
    <row r="260" spans="2:36" x14ac:dyDescent="0.25">
      <c r="B260"/>
      <c r="C260"/>
      <c r="D260"/>
      <c r="E260"/>
      <c r="F260"/>
      <c r="G260"/>
      <c r="AE260" s="28" t="s">
        <v>482</v>
      </c>
      <c r="AF260" s="28" t="s">
        <v>152</v>
      </c>
      <c r="AG260" s="28" t="s">
        <v>0</v>
      </c>
      <c r="AH260" s="28" t="s">
        <v>179</v>
      </c>
      <c r="AI260" s="28" t="s">
        <v>174</v>
      </c>
      <c r="AJ260" s="28">
        <v>1</v>
      </c>
    </row>
    <row r="261" spans="2:36" x14ac:dyDescent="0.25">
      <c r="B261"/>
      <c r="C261"/>
      <c r="D261"/>
      <c r="E261"/>
      <c r="F261"/>
      <c r="G261"/>
      <c r="AE261" s="28" t="s">
        <v>482</v>
      </c>
      <c r="AF261" s="28" t="s">
        <v>152</v>
      </c>
      <c r="AG261" s="28" t="s">
        <v>0</v>
      </c>
      <c r="AH261" s="28" t="s">
        <v>179</v>
      </c>
      <c r="AI261" s="28" t="s">
        <v>175</v>
      </c>
      <c r="AJ261" s="28">
        <v>1</v>
      </c>
    </row>
    <row r="262" spans="2:36" x14ac:dyDescent="0.25">
      <c r="B262"/>
      <c r="C262"/>
      <c r="D262"/>
      <c r="E262"/>
      <c r="F262"/>
      <c r="G262"/>
      <c r="AE262" s="28" t="s">
        <v>482</v>
      </c>
      <c r="AF262" s="28" t="s">
        <v>152</v>
      </c>
      <c r="AG262" s="28" t="s">
        <v>0</v>
      </c>
      <c r="AH262" s="28" t="s">
        <v>179</v>
      </c>
      <c r="AI262" s="28" t="s">
        <v>7</v>
      </c>
      <c r="AJ262" s="28">
        <v>1</v>
      </c>
    </row>
    <row r="263" spans="2:36" x14ac:dyDescent="0.25">
      <c r="B263"/>
      <c r="C263"/>
      <c r="D263"/>
      <c r="E263"/>
      <c r="F263"/>
      <c r="G263"/>
      <c r="AE263" s="28" t="s">
        <v>482</v>
      </c>
      <c r="AF263" s="28" t="s">
        <v>152</v>
      </c>
      <c r="AG263" s="28" t="s">
        <v>0</v>
      </c>
      <c r="AH263" s="28" t="s">
        <v>179</v>
      </c>
      <c r="AI263" s="28" t="s">
        <v>177</v>
      </c>
      <c r="AJ263" s="28">
        <v>1</v>
      </c>
    </row>
    <row r="264" spans="2:36" x14ac:dyDescent="0.25">
      <c r="B264"/>
      <c r="C264"/>
      <c r="D264"/>
      <c r="E264"/>
      <c r="F264"/>
      <c r="G264"/>
      <c r="AE264" s="28" t="s">
        <v>482</v>
      </c>
      <c r="AF264" s="28" t="s">
        <v>152</v>
      </c>
      <c r="AG264" s="28" t="s">
        <v>0</v>
      </c>
      <c r="AH264" s="28" t="s">
        <v>179</v>
      </c>
      <c r="AI264" s="28" t="s">
        <v>8</v>
      </c>
      <c r="AJ264" s="28">
        <v>1</v>
      </c>
    </row>
    <row r="265" spans="2:36" x14ac:dyDescent="0.25">
      <c r="B265"/>
      <c r="C265"/>
      <c r="D265"/>
      <c r="E265"/>
      <c r="F265"/>
      <c r="G265"/>
      <c r="AE265" s="28" t="s">
        <v>482</v>
      </c>
      <c r="AF265" s="28" t="s">
        <v>152</v>
      </c>
      <c r="AG265" s="28" t="s">
        <v>0</v>
      </c>
      <c r="AH265" s="28" t="s">
        <v>179</v>
      </c>
      <c r="AI265" s="28" t="s">
        <v>53</v>
      </c>
      <c r="AJ265" s="28">
        <v>1</v>
      </c>
    </row>
    <row r="266" spans="2:36" x14ac:dyDescent="0.25">
      <c r="B266"/>
      <c r="C266"/>
      <c r="D266"/>
      <c r="E266"/>
      <c r="F266"/>
      <c r="G266"/>
      <c r="AE266" s="28" t="s">
        <v>482</v>
      </c>
      <c r="AF266" s="28" t="s">
        <v>152</v>
      </c>
      <c r="AG266" s="28" t="s">
        <v>0</v>
      </c>
      <c r="AH266" s="28" t="s">
        <v>179</v>
      </c>
      <c r="AI266" s="28" t="s">
        <v>178</v>
      </c>
      <c r="AJ266" s="28">
        <v>1</v>
      </c>
    </row>
    <row r="267" spans="2:36" x14ac:dyDescent="0.25">
      <c r="B267"/>
      <c r="C267"/>
      <c r="D267"/>
      <c r="E267"/>
      <c r="F267"/>
      <c r="G267"/>
      <c r="AE267" s="28" t="s">
        <v>482</v>
      </c>
      <c r="AF267" s="28" t="s">
        <v>152</v>
      </c>
      <c r="AG267" s="28" t="s">
        <v>0</v>
      </c>
      <c r="AH267" s="28" t="s">
        <v>180</v>
      </c>
      <c r="AI267" s="28" t="s">
        <v>38</v>
      </c>
      <c r="AJ267" s="28">
        <v>1</v>
      </c>
    </row>
    <row r="268" spans="2:36" x14ac:dyDescent="0.25">
      <c r="B268"/>
      <c r="C268"/>
      <c r="D268"/>
      <c r="E268"/>
      <c r="F268"/>
      <c r="G268"/>
      <c r="AE268" s="28" t="s">
        <v>482</v>
      </c>
      <c r="AF268" s="28" t="s">
        <v>152</v>
      </c>
      <c r="AG268" s="28" t="s">
        <v>0</v>
      </c>
      <c r="AH268" s="28" t="s">
        <v>180</v>
      </c>
      <c r="AI268" s="28" t="s">
        <v>174</v>
      </c>
      <c r="AJ268" s="28">
        <v>1</v>
      </c>
    </row>
    <row r="269" spans="2:36" x14ac:dyDescent="0.25">
      <c r="B269"/>
      <c r="C269"/>
      <c r="D269"/>
      <c r="E269"/>
      <c r="F269"/>
      <c r="G269"/>
      <c r="AE269" s="28" t="s">
        <v>482</v>
      </c>
      <c r="AF269" s="28" t="s">
        <v>152</v>
      </c>
      <c r="AG269" s="28" t="s">
        <v>0</v>
      </c>
      <c r="AH269" s="28" t="s">
        <v>180</v>
      </c>
      <c r="AI269" s="28" t="s">
        <v>175</v>
      </c>
      <c r="AJ269" s="28">
        <v>1</v>
      </c>
    </row>
    <row r="270" spans="2:36" x14ac:dyDescent="0.25">
      <c r="B270"/>
      <c r="C270"/>
      <c r="D270"/>
      <c r="E270"/>
      <c r="F270"/>
      <c r="G270"/>
      <c r="AE270" s="28" t="s">
        <v>482</v>
      </c>
      <c r="AF270" s="28" t="s">
        <v>152</v>
      </c>
      <c r="AG270" s="28" t="s">
        <v>0</v>
      </c>
      <c r="AH270" s="28" t="s">
        <v>180</v>
      </c>
      <c r="AI270" s="28" t="s">
        <v>7</v>
      </c>
      <c r="AJ270" s="28">
        <v>1</v>
      </c>
    </row>
    <row r="271" spans="2:36" x14ac:dyDescent="0.25">
      <c r="B271"/>
      <c r="C271"/>
      <c r="D271"/>
      <c r="E271"/>
      <c r="F271"/>
      <c r="G271"/>
      <c r="AE271" s="28" t="s">
        <v>482</v>
      </c>
      <c r="AF271" s="28" t="s">
        <v>152</v>
      </c>
      <c r="AG271" s="28" t="s">
        <v>0</v>
      </c>
      <c r="AH271" s="28" t="s">
        <v>180</v>
      </c>
      <c r="AI271" s="28" t="s">
        <v>8</v>
      </c>
      <c r="AJ271" s="28">
        <v>1</v>
      </c>
    </row>
    <row r="272" spans="2:36" x14ac:dyDescent="0.25">
      <c r="B272"/>
      <c r="C272"/>
      <c r="D272"/>
      <c r="E272"/>
      <c r="F272"/>
      <c r="G272"/>
      <c r="AE272" s="28" t="s">
        <v>482</v>
      </c>
      <c r="AF272" s="28" t="s">
        <v>152</v>
      </c>
      <c r="AG272" s="28" t="s">
        <v>0</v>
      </c>
      <c r="AH272" s="28" t="s">
        <v>180</v>
      </c>
      <c r="AI272" s="28" t="s">
        <v>53</v>
      </c>
      <c r="AJ272" s="28">
        <v>1</v>
      </c>
    </row>
    <row r="273" spans="2:36" x14ac:dyDescent="0.25">
      <c r="B273"/>
      <c r="C273"/>
      <c r="D273"/>
      <c r="E273"/>
      <c r="F273"/>
      <c r="G273"/>
      <c r="AE273" s="28" t="s">
        <v>482</v>
      </c>
      <c r="AF273" s="28" t="s">
        <v>152</v>
      </c>
      <c r="AG273" s="28" t="s">
        <v>0</v>
      </c>
      <c r="AH273" s="28" t="s">
        <v>181</v>
      </c>
      <c r="AI273" s="28" t="s">
        <v>38</v>
      </c>
      <c r="AJ273" s="28">
        <v>1</v>
      </c>
    </row>
    <row r="274" spans="2:36" x14ac:dyDescent="0.25">
      <c r="B274"/>
      <c r="C274"/>
      <c r="D274"/>
      <c r="E274"/>
      <c r="F274"/>
      <c r="G274"/>
      <c r="AE274" s="28" t="s">
        <v>482</v>
      </c>
      <c r="AF274" s="28" t="s">
        <v>152</v>
      </c>
      <c r="AG274" s="28" t="s">
        <v>0</v>
      </c>
      <c r="AH274" s="28" t="s">
        <v>181</v>
      </c>
      <c r="AI274" s="28" t="s">
        <v>174</v>
      </c>
      <c r="AJ274" s="28">
        <v>1</v>
      </c>
    </row>
    <row r="275" spans="2:36" x14ac:dyDescent="0.25">
      <c r="B275"/>
      <c r="C275"/>
      <c r="D275"/>
      <c r="E275"/>
      <c r="F275"/>
      <c r="G275"/>
      <c r="AE275" s="28" t="s">
        <v>482</v>
      </c>
      <c r="AF275" s="28" t="s">
        <v>152</v>
      </c>
      <c r="AG275" s="28" t="s">
        <v>0</v>
      </c>
      <c r="AH275" s="28" t="s">
        <v>181</v>
      </c>
      <c r="AI275" s="28" t="s">
        <v>175</v>
      </c>
      <c r="AJ275" s="28">
        <v>1</v>
      </c>
    </row>
    <row r="276" spans="2:36" x14ac:dyDescent="0.25">
      <c r="B276"/>
      <c r="C276"/>
      <c r="D276"/>
      <c r="E276"/>
      <c r="F276"/>
      <c r="G276"/>
      <c r="AE276" s="28" t="s">
        <v>482</v>
      </c>
      <c r="AF276" s="28" t="s">
        <v>152</v>
      </c>
      <c r="AG276" s="28" t="s">
        <v>0</v>
      </c>
      <c r="AH276" s="28" t="s">
        <v>181</v>
      </c>
      <c r="AI276" s="28" t="s">
        <v>7</v>
      </c>
      <c r="AJ276" s="28">
        <v>1</v>
      </c>
    </row>
    <row r="277" spans="2:36" x14ac:dyDescent="0.25">
      <c r="B277"/>
      <c r="C277"/>
      <c r="D277"/>
      <c r="E277"/>
      <c r="F277"/>
      <c r="G277"/>
      <c r="AE277" s="28" t="s">
        <v>482</v>
      </c>
      <c r="AF277" s="28" t="s">
        <v>152</v>
      </c>
      <c r="AG277" s="28" t="s">
        <v>0</v>
      </c>
      <c r="AH277" s="28" t="s">
        <v>181</v>
      </c>
      <c r="AI277" s="28" t="s">
        <v>177</v>
      </c>
      <c r="AJ277" s="28">
        <v>1</v>
      </c>
    </row>
    <row r="278" spans="2:36" x14ac:dyDescent="0.25">
      <c r="B278"/>
      <c r="C278"/>
      <c r="D278"/>
      <c r="E278"/>
      <c r="F278"/>
      <c r="G278"/>
      <c r="AE278" s="28" t="s">
        <v>482</v>
      </c>
      <c r="AF278" s="28" t="s">
        <v>152</v>
      </c>
      <c r="AG278" s="28" t="s">
        <v>0</v>
      </c>
      <c r="AH278" s="28" t="s">
        <v>181</v>
      </c>
      <c r="AI278" s="28" t="s">
        <v>8</v>
      </c>
      <c r="AJ278" s="28">
        <v>1</v>
      </c>
    </row>
    <row r="279" spans="2:36" x14ac:dyDescent="0.25">
      <c r="B279"/>
      <c r="C279"/>
      <c r="D279"/>
      <c r="E279"/>
      <c r="F279"/>
      <c r="G279"/>
      <c r="AE279" s="28" t="s">
        <v>482</v>
      </c>
      <c r="AF279" s="28" t="s">
        <v>152</v>
      </c>
      <c r="AG279" s="28" t="s">
        <v>0</v>
      </c>
      <c r="AH279" s="28" t="s">
        <v>181</v>
      </c>
      <c r="AI279" s="28" t="s">
        <v>53</v>
      </c>
      <c r="AJ279" s="28">
        <v>1</v>
      </c>
    </row>
    <row r="280" spans="2:36" x14ac:dyDescent="0.25">
      <c r="B280"/>
      <c r="C280"/>
      <c r="D280"/>
      <c r="E280"/>
      <c r="F280"/>
      <c r="G280"/>
      <c r="AE280" s="28" t="s">
        <v>482</v>
      </c>
      <c r="AF280" s="28" t="s">
        <v>152</v>
      </c>
      <c r="AG280" s="28" t="s">
        <v>0</v>
      </c>
      <c r="AH280" s="28" t="s">
        <v>181</v>
      </c>
      <c r="AI280" s="28" t="s">
        <v>178</v>
      </c>
      <c r="AJ280" s="28">
        <v>1</v>
      </c>
    </row>
    <row r="281" spans="2:36" x14ac:dyDescent="0.25">
      <c r="B281"/>
      <c r="C281"/>
      <c r="D281"/>
      <c r="E281"/>
      <c r="F281"/>
      <c r="G281"/>
      <c r="AE281" s="28" t="s">
        <v>482</v>
      </c>
      <c r="AF281" s="28" t="s">
        <v>152</v>
      </c>
      <c r="AG281" s="28" t="s">
        <v>0</v>
      </c>
      <c r="AH281" s="28" t="s">
        <v>182</v>
      </c>
      <c r="AI281" s="28" t="s">
        <v>38</v>
      </c>
      <c r="AJ281" s="28">
        <v>1</v>
      </c>
    </row>
    <row r="282" spans="2:36" x14ac:dyDescent="0.25">
      <c r="B282"/>
      <c r="C282"/>
      <c r="D282"/>
      <c r="E282"/>
      <c r="F282"/>
      <c r="G282"/>
      <c r="AE282" s="28" t="s">
        <v>482</v>
      </c>
      <c r="AF282" s="28" t="s">
        <v>152</v>
      </c>
      <c r="AG282" s="28" t="s">
        <v>0</v>
      </c>
      <c r="AH282" s="28" t="s">
        <v>182</v>
      </c>
      <c r="AI282" s="28" t="s">
        <v>174</v>
      </c>
      <c r="AJ282" s="28">
        <v>1</v>
      </c>
    </row>
    <row r="283" spans="2:36" x14ac:dyDescent="0.25">
      <c r="B283"/>
      <c r="C283"/>
      <c r="D283"/>
      <c r="E283"/>
      <c r="F283"/>
      <c r="G283"/>
      <c r="AE283" s="28" t="s">
        <v>482</v>
      </c>
      <c r="AF283" s="28" t="s">
        <v>152</v>
      </c>
      <c r="AG283" s="28" t="s">
        <v>0</v>
      </c>
      <c r="AH283" s="28" t="s">
        <v>182</v>
      </c>
      <c r="AI283" s="28" t="s">
        <v>175</v>
      </c>
      <c r="AJ283" s="28">
        <v>1</v>
      </c>
    </row>
    <row r="284" spans="2:36" x14ac:dyDescent="0.25">
      <c r="B284"/>
      <c r="C284"/>
      <c r="D284"/>
      <c r="E284"/>
      <c r="F284"/>
      <c r="G284"/>
      <c r="AE284" s="28" t="s">
        <v>482</v>
      </c>
      <c r="AF284" s="28" t="s">
        <v>152</v>
      </c>
      <c r="AG284" s="28" t="s">
        <v>0</v>
      </c>
      <c r="AH284" s="28" t="s">
        <v>182</v>
      </c>
      <c r="AI284" s="28" t="s">
        <v>7</v>
      </c>
      <c r="AJ284" s="28">
        <v>1</v>
      </c>
    </row>
    <row r="285" spans="2:36" x14ac:dyDescent="0.25">
      <c r="B285"/>
      <c r="C285"/>
      <c r="D285"/>
      <c r="E285"/>
      <c r="F285"/>
      <c r="G285"/>
      <c r="AE285" s="28" t="s">
        <v>482</v>
      </c>
      <c r="AF285" s="28" t="s">
        <v>152</v>
      </c>
      <c r="AG285" s="28" t="s">
        <v>0</v>
      </c>
      <c r="AH285" s="28" t="s">
        <v>182</v>
      </c>
      <c r="AI285" s="28" t="s">
        <v>8</v>
      </c>
      <c r="AJ285" s="28">
        <v>1</v>
      </c>
    </row>
    <row r="286" spans="2:36" x14ac:dyDescent="0.25">
      <c r="B286"/>
      <c r="C286"/>
      <c r="D286"/>
      <c r="E286"/>
      <c r="F286"/>
      <c r="G286"/>
      <c r="AE286" s="28" t="s">
        <v>482</v>
      </c>
      <c r="AF286" s="28" t="s">
        <v>152</v>
      </c>
      <c r="AG286" s="28" t="s">
        <v>0</v>
      </c>
      <c r="AH286" s="28" t="s">
        <v>183</v>
      </c>
      <c r="AI286" s="28" t="s">
        <v>38</v>
      </c>
      <c r="AJ286" s="28">
        <v>1</v>
      </c>
    </row>
    <row r="287" spans="2:36" x14ac:dyDescent="0.25">
      <c r="B287"/>
      <c r="C287"/>
      <c r="D287"/>
      <c r="E287"/>
      <c r="F287"/>
      <c r="G287"/>
      <c r="AE287" s="28" t="s">
        <v>482</v>
      </c>
      <c r="AF287" s="28" t="s">
        <v>152</v>
      </c>
      <c r="AG287" s="28" t="s">
        <v>0</v>
      </c>
      <c r="AH287" s="28" t="s">
        <v>183</v>
      </c>
      <c r="AI287" s="28" t="s">
        <v>174</v>
      </c>
      <c r="AJ287" s="28">
        <v>1</v>
      </c>
    </row>
    <row r="288" spans="2:36" x14ac:dyDescent="0.25">
      <c r="B288"/>
      <c r="C288"/>
      <c r="D288"/>
      <c r="E288"/>
      <c r="F288"/>
      <c r="G288"/>
      <c r="AE288" s="28" t="s">
        <v>482</v>
      </c>
      <c r="AF288" s="28" t="s">
        <v>152</v>
      </c>
      <c r="AG288" s="28" t="s">
        <v>0</v>
      </c>
      <c r="AH288" s="28" t="s">
        <v>183</v>
      </c>
      <c r="AI288" s="28" t="s">
        <v>175</v>
      </c>
      <c r="AJ288" s="28">
        <v>1</v>
      </c>
    </row>
    <row r="289" spans="2:36" x14ac:dyDescent="0.25">
      <c r="B289"/>
      <c r="C289"/>
      <c r="D289"/>
      <c r="E289"/>
      <c r="F289"/>
      <c r="G289"/>
      <c r="AE289" s="28" t="s">
        <v>482</v>
      </c>
      <c r="AF289" s="28" t="s">
        <v>152</v>
      </c>
      <c r="AG289" s="28" t="s">
        <v>0</v>
      </c>
      <c r="AH289" s="28" t="s">
        <v>183</v>
      </c>
      <c r="AI289" s="28" t="s">
        <v>7</v>
      </c>
      <c r="AJ289" s="28">
        <v>1</v>
      </c>
    </row>
    <row r="290" spans="2:36" x14ac:dyDescent="0.25">
      <c r="B290"/>
      <c r="C290"/>
      <c r="D290"/>
      <c r="E290"/>
      <c r="F290"/>
      <c r="G290"/>
      <c r="AE290" s="28" t="s">
        <v>482</v>
      </c>
      <c r="AF290" s="28" t="s">
        <v>152</v>
      </c>
      <c r="AG290" s="28" t="s">
        <v>0</v>
      </c>
      <c r="AH290" s="28" t="s">
        <v>183</v>
      </c>
      <c r="AI290" s="28" t="s">
        <v>8</v>
      </c>
      <c r="AJ290" s="28">
        <v>1</v>
      </c>
    </row>
    <row r="291" spans="2:36" x14ac:dyDescent="0.25">
      <c r="B291"/>
      <c r="C291"/>
      <c r="D291"/>
      <c r="E291"/>
      <c r="F291"/>
      <c r="G291"/>
      <c r="AE291" s="28" t="s">
        <v>482</v>
      </c>
      <c r="AF291" s="28" t="s">
        <v>152</v>
      </c>
      <c r="AG291" s="28" t="s">
        <v>0</v>
      </c>
      <c r="AH291" s="28" t="s">
        <v>184</v>
      </c>
      <c r="AI291" s="28" t="s">
        <v>38</v>
      </c>
      <c r="AJ291" s="28">
        <v>1</v>
      </c>
    </row>
    <row r="292" spans="2:36" x14ac:dyDescent="0.25">
      <c r="B292"/>
      <c r="C292"/>
      <c r="D292"/>
      <c r="E292"/>
      <c r="F292"/>
      <c r="G292"/>
      <c r="AE292" s="28" t="s">
        <v>482</v>
      </c>
      <c r="AF292" s="28" t="s">
        <v>152</v>
      </c>
      <c r="AG292" s="28" t="s">
        <v>0</v>
      </c>
      <c r="AH292" s="28" t="s">
        <v>184</v>
      </c>
      <c r="AI292" s="28" t="s">
        <v>174</v>
      </c>
      <c r="AJ292" s="28">
        <v>1</v>
      </c>
    </row>
    <row r="293" spans="2:36" x14ac:dyDescent="0.25">
      <c r="B293"/>
      <c r="C293"/>
      <c r="D293"/>
      <c r="E293"/>
      <c r="F293"/>
      <c r="G293"/>
      <c r="AE293" s="28" t="s">
        <v>482</v>
      </c>
      <c r="AF293" s="28" t="s">
        <v>152</v>
      </c>
      <c r="AG293" s="28" t="s">
        <v>0</v>
      </c>
      <c r="AH293" s="28" t="s">
        <v>184</v>
      </c>
      <c r="AI293" s="28" t="s">
        <v>175</v>
      </c>
      <c r="AJ293" s="28">
        <v>1</v>
      </c>
    </row>
    <row r="294" spans="2:36" x14ac:dyDescent="0.25">
      <c r="B294"/>
      <c r="C294"/>
      <c r="D294"/>
      <c r="E294"/>
      <c r="F294"/>
      <c r="G294"/>
      <c r="AE294" s="28" t="s">
        <v>482</v>
      </c>
      <c r="AF294" s="28" t="s">
        <v>152</v>
      </c>
      <c r="AG294" s="28" t="s">
        <v>0</v>
      </c>
      <c r="AH294" s="28" t="s">
        <v>184</v>
      </c>
      <c r="AI294" s="28" t="s">
        <v>7</v>
      </c>
      <c r="AJ294" s="28">
        <v>1</v>
      </c>
    </row>
    <row r="295" spans="2:36" x14ac:dyDescent="0.25">
      <c r="B295"/>
      <c r="C295"/>
      <c r="D295"/>
      <c r="E295"/>
      <c r="F295"/>
      <c r="G295"/>
      <c r="AE295" s="28" t="s">
        <v>482</v>
      </c>
      <c r="AF295" s="28" t="s">
        <v>152</v>
      </c>
      <c r="AG295" s="28" t="s">
        <v>0</v>
      </c>
      <c r="AH295" s="28" t="s">
        <v>184</v>
      </c>
      <c r="AI295" s="28" t="s">
        <v>8</v>
      </c>
      <c r="AJ295" s="28">
        <v>1</v>
      </c>
    </row>
    <row r="296" spans="2:36" x14ac:dyDescent="0.25">
      <c r="B296"/>
      <c r="C296"/>
      <c r="D296"/>
      <c r="E296"/>
      <c r="F296"/>
      <c r="G296"/>
      <c r="AE296" s="28" t="s">
        <v>482</v>
      </c>
      <c r="AF296" s="28" t="s">
        <v>152</v>
      </c>
      <c r="AG296" s="28" t="s">
        <v>0</v>
      </c>
      <c r="AH296" s="28" t="s">
        <v>184</v>
      </c>
      <c r="AI296" s="28" t="s">
        <v>53</v>
      </c>
      <c r="AJ296" s="28">
        <v>1</v>
      </c>
    </row>
    <row r="297" spans="2:36" x14ac:dyDescent="0.25">
      <c r="B297"/>
      <c r="C297"/>
      <c r="D297"/>
      <c r="E297"/>
      <c r="F297"/>
      <c r="G297"/>
      <c r="AE297" s="28" t="s">
        <v>482</v>
      </c>
      <c r="AF297" s="28" t="s">
        <v>152</v>
      </c>
      <c r="AG297" s="28" t="s">
        <v>0</v>
      </c>
      <c r="AH297" s="28" t="s">
        <v>184</v>
      </c>
      <c r="AI297" s="28" t="s">
        <v>178</v>
      </c>
      <c r="AJ297" s="28">
        <v>1</v>
      </c>
    </row>
    <row r="298" spans="2:36" x14ac:dyDescent="0.25">
      <c r="B298"/>
      <c r="C298"/>
      <c r="D298"/>
      <c r="E298"/>
      <c r="F298"/>
      <c r="G298"/>
      <c r="AE298" s="28" t="s">
        <v>482</v>
      </c>
      <c r="AF298" s="28" t="s">
        <v>152</v>
      </c>
      <c r="AG298" s="28" t="s">
        <v>0</v>
      </c>
      <c r="AH298" s="28" t="s">
        <v>185</v>
      </c>
      <c r="AI298" s="28" t="s">
        <v>38</v>
      </c>
      <c r="AJ298" s="28">
        <v>1</v>
      </c>
    </row>
    <row r="299" spans="2:36" x14ac:dyDescent="0.25">
      <c r="B299"/>
      <c r="C299"/>
      <c r="D299"/>
      <c r="E299"/>
      <c r="F299"/>
      <c r="G299"/>
      <c r="AE299" s="28" t="s">
        <v>482</v>
      </c>
      <c r="AF299" s="28" t="s">
        <v>152</v>
      </c>
      <c r="AG299" s="28" t="s">
        <v>0</v>
      </c>
      <c r="AH299" s="28" t="s">
        <v>185</v>
      </c>
      <c r="AI299" s="28" t="s">
        <v>174</v>
      </c>
      <c r="AJ299" s="28">
        <v>1</v>
      </c>
    </row>
    <row r="300" spans="2:36" x14ac:dyDescent="0.25">
      <c r="B300"/>
      <c r="C300"/>
      <c r="D300"/>
      <c r="E300"/>
      <c r="F300"/>
      <c r="G300"/>
      <c r="AE300" s="28" t="s">
        <v>482</v>
      </c>
      <c r="AF300" s="28" t="s">
        <v>152</v>
      </c>
      <c r="AG300" s="28" t="s">
        <v>0</v>
      </c>
      <c r="AH300" s="28" t="s">
        <v>185</v>
      </c>
      <c r="AI300" s="28" t="s">
        <v>175</v>
      </c>
      <c r="AJ300" s="28">
        <v>1</v>
      </c>
    </row>
    <row r="301" spans="2:36" x14ac:dyDescent="0.25">
      <c r="B301"/>
      <c r="C301"/>
      <c r="D301"/>
      <c r="E301"/>
      <c r="F301"/>
      <c r="G301"/>
      <c r="AE301" s="28" t="s">
        <v>482</v>
      </c>
      <c r="AF301" s="28" t="s">
        <v>152</v>
      </c>
      <c r="AG301" s="28" t="s">
        <v>0</v>
      </c>
      <c r="AH301" s="28" t="s">
        <v>185</v>
      </c>
      <c r="AI301" s="28" t="s">
        <v>7</v>
      </c>
      <c r="AJ301" s="28">
        <v>1</v>
      </c>
    </row>
    <row r="302" spans="2:36" x14ac:dyDescent="0.25">
      <c r="B302"/>
      <c r="C302"/>
      <c r="D302"/>
      <c r="E302"/>
      <c r="F302"/>
      <c r="G302"/>
      <c r="AE302" s="28" t="s">
        <v>482</v>
      </c>
      <c r="AF302" s="28" t="s">
        <v>152</v>
      </c>
      <c r="AG302" s="28" t="s">
        <v>0</v>
      </c>
      <c r="AH302" s="28" t="s">
        <v>185</v>
      </c>
      <c r="AI302" s="28" t="s">
        <v>8</v>
      </c>
      <c r="AJ302" s="28">
        <v>1</v>
      </c>
    </row>
    <row r="303" spans="2:36" x14ac:dyDescent="0.25">
      <c r="B303"/>
      <c r="C303"/>
      <c r="D303"/>
      <c r="E303"/>
      <c r="F303"/>
      <c r="G303"/>
      <c r="AE303" s="28" t="s">
        <v>482</v>
      </c>
      <c r="AF303" s="28" t="s">
        <v>152</v>
      </c>
      <c r="AG303" s="28" t="s">
        <v>0</v>
      </c>
      <c r="AH303" s="28" t="s">
        <v>185</v>
      </c>
      <c r="AI303" s="28" t="s">
        <v>53</v>
      </c>
      <c r="AJ303" s="28">
        <v>1</v>
      </c>
    </row>
    <row r="304" spans="2:36" x14ac:dyDescent="0.25">
      <c r="B304"/>
      <c r="C304"/>
      <c r="D304"/>
      <c r="E304"/>
      <c r="F304"/>
      <c r="G304"/>
      <c r="AE304" s="28" t="s">
        <v>482</v>
      </c>
      <c r="AF304" s="28" t="s">
        <v>152</v>
      </c>
      <c r="AG304" s="28" t="s">
        <v>0</v>
      </c>
      <c r="AH304" s="28" t="s">
        <v>186</v>
      </c>
      <c r="AI304" s="28" t="s">
        <v>38</v>
      </c>
      <c r="AJ304" s="28">
        <v>1</v>
      </c>
    </row>
    <row r="305" spans="2:36" x14ac:dyDescent="0.25">
      <c r="B305"/>
      <c r="C305"/>
      <c r="D305"/>
      <c r="E305"/>
      <c r="F305"/>
      <c r="G305"/>
      <c r="AE305" s="28" t="s">
        <v>482</v>
      </c>
      <c r="AF305" s="28" t="s">
        <v>152</v>
      </c>
      <c r="AG305" s="28" t="s">
        <v>0</v>
      </c>
      <c r="AH305" s="28" t="s">
        <v>186</v>
      </c>
      <c r="AI305" s="28" t="s">
        <v>174</v>
      </c>
      <c r="AJ305" s="28">
        <v>1</v>
      </c>
    </row>
    <row r="306" spans="2:36" x14ac:dyDescent="0.25">
      <c r="B306"/>
      <c r="C306"/>
      <c r="D306"/>
      <c r="E306"/>
      <c r="F306"/>
      <c r="G306"/>
      <c r="AE306" s="28" t="s">
        <v>482</v>
      </c>
      <c r="AF306" s="28" t="s">
        <v>152</v>
      </c>
      <c r="AG306" s="28" t="s">
        <v>0</v>
      </c>
      <c r="AH306" s="28" t="s">
        <v>186</v>
      </c>
      <c r="AI306" s="28" t="s">
        <v>175</v>
      </c>
      <c r="AJ306" s="28">
        <v>1</v>
      </c>
    </row>
    <row r="307" spans="2:36" x14ac:dyDescent="0.25">
      <c r="B307"/>
      <c r="C307"/>
      <c r="D307"/>
      <c r="E307"/>
      <c r="F307"/>
      <c r="G307"/>
      <c r="AE307" s="28" t="s">
        <v>482</v>
      </c>
      <c r="AF307" s="28" t="s">
        <v>152</v>
      </c>
      <c r="AG307" s="28" t="s">
        <v>0</v>
      </c>
      <c r="AH307" s="28" t="s">
        <v>186</v>
      </c>
      <c r="AI307" s="28" t="s">
        <v>7</v>
      </c>
      <c r="AJ307" s="28">
        <v>1</v>
      </c>
    </row>
    <row r="308" spans="2:36" x14ac:dyDescent="0.25">
      <c r="B308"/>
      <c r="C308"/>
      <c r="D308"/>
      <c r="E308"/>
      <c r="F308"/>
      <c r="G308"/>
      <c r="AE308" s="28" t="s">
        <v>482</v>
      </c>
      <c r="AF308" s="28" t="s">
        <v>152</v>
      </c>
      <c r="AG308" s="28" t="s">
        <v>0</v>
      </c>
      <c r="AH308" s="28" t="s">
        <v>186</v>
      </c>
      <c r="AI308" s="28" t="s">
        <v>8</v>
      </c>
      <c r="AJ308" s="28">
        <v>1</v>
      </c>
    </row>
    <row r="309" spans="2:36" x14ac:dyDescent="0.25">
      <c r="B309"/>
      <c r="C309"/>
      <c r="D309"/>
      <c r="E309"/>
      <c r="F309"/>
      <c r="G309"/>
      <c r="AE309" s="28" t="s">
        <v>482</v>
      </c>
      <c r="AF309" s="28" t="s">
        <v>152</v>
      </c>
      <c r="AG309" s="28" t="s">
        <v>0</v>
      </c>
      <c r="AH309" s="28" t="s">
        <v>186</v>
      </c>
      <c r="AI309" s="28" t="s">
        <v>53</v>
      </c>
      <c r="AJ309" s="28">
        <v>1</v>
      </c>
    </row>
    <row r="310" spans="2:36" x14ac:dyDescent="0.25">
      <c r="B310"/>
      <c r="C310"/>
      <c r="D310"/>
      <c r="E310"/>
      <c r="F310"/>
      <c r="G310"/>
      <c r="AE310" s="28" t="s">
        <v>482</v>
      </c>
      <c r="AF310" s="28" t="s">
        <v>152</v>
      </c>
      <c r="AG310" s="28" t="s">
        <v>0</v>
      </c>
      <c r="AH310" s="28" t="s">
        <v>187</v>
      </c>
      <c r="AI310" s="28" t="s">
        <v>38</v>
      </c>
      <c r="AJ310" s="28">
        <v>1</v>
      </c>
    </row>
    <row r="311" spans="2:36" x14ac:dyDescent="0.25">
      <c r="B311"/>
      <c r="C311"/>
      <c r="D311"/>
      <c r="E311"/>
      <c r="F311"/>
      <c r="G311"/>
      <c r="AE311" s="28" t="s">
        <v>482</v>
      </c>
      <c r="AF311" s="28" t="s">
        <v>152</v>
      </c>
      <c r="AG311" s="28" t="s">
        <v>0</v>
      </c>
      <c r="AH311" s="28" t="s">
        <v>187</v>
      </c>
      <c r="AI311" s="28" t="s">
        <v>174</v>
      </c>
      <c r="AJ311" s="28">
        <v>1</v>
      </c>
    </row>
    <row r="312" spans="2:36" x14ac:dyDescent="0.25">
      <c r="B312"/>
      <c r="C312"/>
      <c r="D312"/>
      <c r="E312"/>
      <c r="F312"/>
      <c r="G312"/>
      <c r="AE312" s="28" t="s">
        <v>482</v>
      </c>
      <c r="AF312" s="28" t="s">
        <v>152</v>
      </c>
      <c r="AG312" s="28" t="s">
        <v>0</v>
      </c>
      <c r="AH312" s="28" t="s">
        <v>187</v>
      </c>
      <c r="AI312" s="28" t="s">
        <v>175</v>
      </c>
      <c r="AJ312" s="28">
        <v>1</v>
      </c>
    </row>
    <row r="313" spans="2:36" x14ac:dyDescent="0.25">
      <c r="B313"/>
      <c r="C313"/>
      <c r="D313"/>
      <c r="E313"/>
      <c r="F313"/>
      <c r="G313"/>
      <c r="AE313" s="28" t="s">
        <v>482</v>
      </c>
      <c r="AF313" s="28" t="s">
        <v>152</v>
      </c>
      <c r="AG313" s="28" t="s">
        <v>0</v>
      </c>
      <c r="AH313" s="28" t="s">
        <v>187</v>
      </c>
      <c r="AI313" s="28" t="s">
        <v>7</v>
      </c>
      <c r="AJ313" s="28">
        <v>1</v>
      </c>
    </row>
    <row r="314" spans="2:36" x14ac:dyDescent="0.25">
      <c r="B314"/>
      <c r="C314"/>
      <c r="D314"/>
      <c r="E314"/>
      <c r="F314"/>
      <c r="G314"/>
      <c r="AE314" s="28" t="s">
        <v>482</v>
      </c>
      <c r="AF314" s="28" t="s">
        <v>152</v>
      </c>
      <c r="AG314" s="28" t="s">
        <v>0</v>
      </c>
      <c r="AH314" s="28" t="s">
        <v>187</v>
      </c>
      <c r="AI314" s="28" t="s">
        <v>8</v>
      </c>
      <c r="AJ314" s="28">
        <v>1</v>
      </c>
    </row>
    <row r="315" spans="2:36" x14ac:dyDescent="0.25">
      <c r="B315"/>
      <c r="C315"/>
      <c r="D315"/>
      <c r="E315"/>
      <c r="F315"/>
      <c r="G315"/>
      <c r="AE315" s="28" t="s">
        <v>482</v>
      </c>
      <c r="AF315" s="28" t="s">
        <v>152</v>
      </c>
      <c r="AG315" s="28" t="s">
        <v>0</v>
      </c>
      <c r="AH315" s="28" t="s">
        <v>187</v>
      </c>
      <c r="AI315" s="28" t="s">
        <v>53</v>
      </c>
      <c r="AJ315" s="28">
        <v>1</v>
      </c>
    </row>
    <row r="316" spans="2:36" x14ac:dyDescent="0.25">
      <c r="B316"/>
      <c r="C316"/>
      <c r="D316"/>
      <c r="E316"/>
      <c r="F316"/>
      <c r="G316"/>
      <c r="AE316" s="28" t="s">
        <v>482</v>
      </c>
      <c r="AF316" s="28" t="s">
        <v>152</v>
      </c>
      <c r="AG316" s="28" t="s">
        <v>0</v>
      </c>
      <c r="AH316" s="28" t="s">
        <v>47</v>
      </c>
      <c r="AI316" s="28" t="s">
        <v>50</v>
      </c>
      <c r="AJ316" s="28">
        <v>1</v>
      </c>
    </row>
    <row r="317" spans="2:36" x14ac:dyDescent="0.25">
      <c r="B317"/>
      <c r="C317"/>
      <c r="D317"/>
      <c r="E317"/>
      <c r="F317"/>
      <c r="G317"/>
      <c r="AE317" s="28" t="s">
        <v>482</v>
      </c>
      <c r="AF317" s="28" t="s">
        <v>152</v>
      </c>
      <c r="AG317" s="28" t="s">
        <v>0</v>
      </c>
      <c r="AH317" s="28" t="s">
        <v>47</v>
      </c>
      <c r="AI317" s="28" t="s">
        <v>38</v>
      </c>
      <c r="AJ317" s="28">
        <v>1</v>
      </c>
    </row>
    <row r="318" spans="2:36" x14ac:dyDescent="0.25">
      <c r="B318"/>
      <c r="C318"/>
      <c r="D318"/>
      <c r="E318"/>
      <c r="F318"/>
      <c r="G318"/>
      <c r="AE318" s="28" t="s">
        <v>482</v>
      </c>
      <c r="AF318" s="28" t="s">
        <v>152</v>
      </c>
      <c r="AG318" s="28" t="s">
        <v>0</v>
      </c>
      <c r="AH318" s="28" t="s">
        <v>47</v>
      </c>
      <c r="AI318" s="28" t="s">
        <v>174</v>
      </c>
      <c r="AJ318" s="28">
        <v>1</v>
      </c>
    </row>
    <row r="319" spans="2:36" x14ac:dyDescent="0.25">
      <c r="B319"/>
      <c r="C319"/>
      <c r="D319"/>
      <c r="E319"/>
      <c r="F319"/>
      <c r="G319"/>
      <c r="AE319" s="28" t="s">
        <v>482</v>
      </c>
      <c r="AF319" s="28" t="s">
        <v>152</v>
      </c>
      <c r="AG319" s="28" t="s">
        <v>0</v>
      </c>
      <c r="AH319" s="28" t="s">
        <v>47</v>
      </c>
      <c r="AI319" s="28" t="s">
        <v>175</v>
      </c>
      <c r="AJ319" s="28">
        <v>1</v>
      </c>
    </row>
    <row r="320" spans="2:36" x14ac:dyDescent="0.25">
      <c r="B320"/>
      <c r="C320"/>
      <c r="D320"/>
      <c r="E320"/>
      <c r="F320"/>
      <c r="G320"/>
      <c r="AE320" s="28" t="s">
        <v>482</v>
      </c>
      <c r="AF320" s="28" t="s">
        <v>152</v>
      </c>
      <c r="AG320" s="28" t="s">
        <v>0</v>
      </c>
      <c r="AH320" s="28" t="s">
        <v>47</v>
      </c>
      <c r="AI320" s="28" t="s">
        <v>7</v>
      </c>
      <c r="AJ320" s="28">
        <v>1</v>
      </c>
    </row>
    <row r="321" spans="2:36" x14ac:dyDescent="0.25">
      <c r="B321"/>
      <c r="C321"/>
      <c r="D321"/>
      <c r="E321"/>
      <c r="F321"/>
      <c r="G321"/>
      <c r="AE321" s="28" t="s">
        <v>482</v>
      </c>
      <c r="AF321" s="28" t="s">
        <v>152</v>
      </c>
      <c r="AG321" s="28" t="s">
        <v>0</v>
      </c>
      <c r="AH321" s="28" t="s">
        <v>47</v>
      </c>
      <c r="AI321" s="28" t="s">
        <v>8</v>
      </c>
      <c r="AJ321" s="28">
        <v>1</v>
      </c>
    </row>
    <row r="322" spans="2:36" x14ac:dyDescent="0.25">
      <c r="B322"/>
      <c r="C322"/>
      <c r="D322"/>
      <c r="E322"/>
      <c r="F322"/>
      <c r="G322"/>
      <c r="AE322" s="28" t="s">
        <v>482</v>
      </c>
      <c r="AF322" s="28" t="s">
        <v>152</v>
      </c>
      <c r="AG322" s="28" t="s">
        <v>0</v>
      </c>
      <c r="AH322" s="28" t="s">
        <v>47</v>
      </c>
      <c r="AI322" s="28" t="s">
        <v>53</v>
      </c>
      <c r="AJ322" s="28">
        <v>1</v>
      </c>
    </row>
    <row r="323" spans="2:36" x14ac:dyDescent="0.25">
      <c r="B323"/>
      <c r="C323"/>
      <c r="D323"/>
      <c r="E323"/>
      <c r="F323"/>
      <c r="G323"/>
      <c r="AE323" s="28" t="s">
        <v>482</v>
      </c>
      <c r="AF323" s="28" t="s">
        <v>152</v>
      </c>
      <c r="AG323" s="28" t="s">
        <v>0</v>
      </c>
      <c r="AH323" s="28" t="s">
        <v>188</v>
      </c>
      <c r="AI323" s="28" t="s">
        <v>38</v>
      </c>
      <c r="AJ323" s="28">
        <v>1</v>
      </c>
    </row>
    <row r="324" spans="2:36" x14ac:dyDescent="0.25">
      <c r="B324"/>
      <c r="C324"/>
      <c r="D324"/>
      <c r="E324"/>
      <c r="F324"/>
      <c r="G324"/>
      <c r="AE324" s="28" t="s">
        <v>482</v>
      </c>
      <c r="AF324" s="28" t="s">
        <v>152</v>
      </c>
      <c r="AG324" s="28" t="s">
        <v>0</v>
      </c>
      <c r="AH324" s="28" t="s">
        <v>188</v>
      </c>
      <c r="AI324" s="28" t="s">
        <v>174</v>
      </c>
      <c r="AJ324" s="28">
        <v>1</v>
      </c>
    </row>
    <row r="325" spans="2:36" x14ac:dyDescent="0.25">
      <c r="B325"/>
      <c r="C325"/>
      <c r="D325"/>
      <c r="E325"/>
      <c r="F325"/>
      <c r="G325"/>
      <c r="AE325" s="28" t="s">
        <v>482</v>
      </c>
      <c r="AF325" s="28" t="s">
        <v>152</v>
      </c>
      <c r="AG325" s="28" t="s">
        <v>0</v>
      </c>
      <c r="AH325" s="28" t="s">
        <v>188</v>
      </c>
      <c r="AI325" s="28" t="s">
        <v>175</v>
      </c>
      <c r="AJ325" s="28">
        <v>1</v>
      </c>
    </row>
    <row r="326" spans="2:36" x14ac:dyDescent="0.25">
      <c r="B326"/>
      <c r="C326"/>
      <c r="D326"/>
      <c r="E326"/>
      <c r="F326"/>
      <c r="G326"/>
      <c r="AE326" s="28" t="s">
        <v>482</v>
      </c>
      <c r="AF326" s="28" t="s">
        <v>152</v>
      </c>
      <c r="AG326" s="28" t="s">
        <v>0</v>
      </c>
      <c r="AH326" s="28" t="s">
        <v>188</v>
      </c>
      <c r="AI326" s="28" t="s">
        <v>7</v>
      </c>
      <c r="AJ326" s="28">
        <v>1</v>
      </c>
    </row>
    <row r="327" spans="2:36" x14ac:dyDescent="0.25">
      <c r="B327"/>
      <c r="C327"/>
      <c r="D327"/>
      <c r="E327"/>
      <c r="F327"/>
      <c r="G327"/>
      <c r="AE327" s="28" t="s">
        <v>482</v>
      </c>
      <c r="AF327" s="28" t="s">
        <v>152</v>
      </c>
      <c r="AG327" s="28" t="s">
        <v>0</v>
      </c>
      <c r="AH327" s="28" t="s">
        <v>188</v>
      </c>
      <c r="AI327" s="28" t="s">
        <v>8</v>
      </c>
      <c r="AJ327" s="28">
        <v>1</v>
      </c>
    </row>
    <row r="328" spans="2:36" x14ac:dyDescent="0.25">
      <c r="B328"/>
      <c r="C328"/>
      <c r="D328"/>
      <c r="E328"/>
      <c r="F328"/>
      <c r="G328"/>
      <c r="AE328" s="28" t="s">
        <v>482</v>
      </c>
      <c r="AF328" s="28" t="s">
        <v>152</v>
      </c>
      <c r="AG328" s="28" t="s">
        <v>0</v>
      </c>
      <c r="AH328" s="28" t="s">
        <v>188</v>
      </c>
      <c r="AI328" s="28" t="s">
        <v>53</v>
      </c>
      <c r="AJ328" s="28">
        <v>1</v>
      </c>
    </row>
    <row r="329" spans="2:36" x14ac:dyDescent="0.25">
      <c r="B329"/>
      <c r="C329"/>
      <c r="D329"/>
      <c r="E329"/>
      <c r="F329"/>
      <c r="G329"/>
      <c r="AE329" s="28" t="s">
        <v>482</v>
      </c>
      <c r="AF329" s="28" t="s">
        <v>152</v>
      </c>
      <c r="AG329" s="28" t="s">
        <v>0</v>
      </c>
      <c r="AH329" s="28" t="s">
        <v>189</v>
      </c>
      <c r="AI329" s="28" t="s">
        <v>38</v>
      </c>
      <c r="AJ329" s="28">
        <v>1</v>
      </c>
    </row>
    <row r="330" spans="2:36" x14ac:dyDescent="0.25">
      <c r="B330"/>
      <c r="C330"/>
      <c r="D330"/>
      <c r="E330"/>
      <c r="F330"/>
      <c r="G330"/>
      <c r="AE330" s="28" t="s">
        <v>482</v>
      </c>
      <c r="AF330" s="28" t="s">
        <v>152</v>
      </c>
      <c r="AG330" s="28" t="s">
        <v>0</v>
      </c>
      <c r="AH330" s="28" t="s">
        <v>189</v>
      </c>
      <c r="AI330" s="28" t="s">
        <v>174</v>
      </c>
      <c r="AJ330" s="28">
        <v>1</v>
      </c>
    </row>
    <row r="331" spans="2:36" x14ac:dyDescent="0.25">
      <c r="B331"/>
      <c r="C331"/>
      <c r="D331"/>
      <c r="E331"/>
      <c r="F331"/>
      <c r="G331"/>
      <c r="AE331" s="28" t="s">
        <v>482</v>
      </c>
      <c r="AF331" s="28" t="s">
        <v>152</v>
      </c>
      <c r="AG331" s="28" t="s">
        <v>0</v>
      </c>
      <c r="AH331" s="28" t="s">
        <v>189</v>
      </c>
      <c r="AI331" s="28" t="s">
        <v>175</v>
      </c>
      <c r="AJ331" s="28">
        <v>1</v>
      </c>
    </row>
    <row r="332" spans="2:36" x14ac:dyDescent="0.25">
      <c r="B332"/>
      <c r="C332"/>
      <c r="D332"/>
      <c r="E332"/>
      <c r="F332"/>
      <c r="G332"/>
      <c r="AE332" s="28" t="s">
        <v>482</v>
      </c>
      <c r="AF332" s="28" t="s">
        <v>152</v>
      </c>
      <c r="AG332" s="28" t="s">
        <v>0</v>
      </c>
      <c r="AH332" s="28" t="s">
        <v>189</v>
      </c>
      <c r="AI332" s="28" t="s">
        <v>7</v>
      </c>
      <c r="AJ332" s="28">
        <v>1</v>
      </c>
    </row>
    <row r="333" spans="2:36" x14ac:dyDescent="0.25">
      <c r="B333"/>
      <c r="C333"/>
      <c r="D333"/>
      <c r="E333"/>
      <c r="F333"/>
      <c r="G333"/>
      <c r="AE333" s="28" t="s">
        <v>482</v>
      </c>
      <c r="AF333" s="28" t="s">
        <v>152</v>
      </c>
      <c r="AG333" s="28" t="s">
        <v>0</v>
      </c>
      <c r="AH333" s="28" t="s">
        <v>189</v>
      </c>
      <c r="AI333" s="28" t="s">
        <v>8</v>
      </c>
      <c r="AJ333" s="28">
        <v>1</v>
      </c>
    </row>
    <row r="334" spans="2:36" x14ac:dyDescent="0.25">
      <c r="B334"/>
      <c r="C334"/>
      <c r="D334"/>
      <c r="E334"/>
      <c r="F334"/>
      <c r="G334"/>
      <c r="AE334" s="28" t="s">
        <v>482</v>
      </c>
      <c r="AF334" s="28" t="s">
        <v>152</v>
      </c>
      <c r="AG334" s="28" t="s">
        <v>0</v>
      </c>
      <c r="AH334" s="28" t="s">
        <v>190</v>
      </c>
      <c r="AI334" s="28" t="s">
        <v>38</v>
      </c>
      <c r="AJ334" s="28">
        <v>1</v>
      </c>
    </row>
    <row r="335" spans="2:36" x14ac:dyDescent="0.25">
      <c r="B335"/>
      <c r="C335"/>
      <c r="D335"/>
      <c r="E335"/>
      <c r="F335"/>
      <c r="G335"/>
      <c r="AE335" s="28" t="s">
        <v>482</v>
      </c>
      <c r="AF335" s="28" t="s">
        <v>152</v>
      </c>
      <c r="AG335" s="28" t="s">
        <v>0</v>
      </c>
      <c r="AH335" s="28" t="s">
        <v>190</v>
      </c>
      <c r="AI335" s="28" t="s">
        <v>174</v>
      </c>
      <c r="AJ335" s="28">
        <v>1</v>
      </c>
    </row>
    <row r="336" spans="2:36" x14ac:dyDescent="0.25">
      <c r="B336"/>
      <c r="C336"/>
      <c r="D336"/>
      <c r="E336"/>
      <c r="F336"/>
      <c r="G336"/>
      <c r="AE336" s="28" t="s">
        <v>482</v>
      </c>
      <c r="AF336" s="28" t="s">
        <v>152</v>
      </c>
      <c r="AG336" s="28" t="s">
        <v>0</v>
      </c>
      <c r="AH336" s="28" t="s">
        <v>190</v>
      </c>
      <c r="AI336" s="28" t="s">
        <v>175</v>
      </c>
      <c r="AJ336" s="28">
        <v>1</v>
      </c>
    </row>
    <row r="337" spans="2:36" x14ac:dyDescent="0.25">
      <c r="B337"/>
      <c r="C337"/>
      <c r="D337"/>
      <c r="E337"/>
      <c r="F337"/>
      <c r="G337"/>
      <c r="AE337" s="28" t="s">
        <v>482</v>
      </c>
      <c r="AF337" s="28" t="s">
        <v>152</v>
      </c>
      <c r="AG337" s="28" t="s">
        <v>0</v>
      </c>
      <c r="AH337" s="28" t="s">
        <v>190</v>
      </c>
      <c r="AI337" s="28" t="s">
        <v>7</v>
      </c>
      <c r="AJ337" s="28">
        <v>1</v>
      </c>
    </row>
    <row r="338" spans="2:36" x14ac:dyDescent="0.25">
      <c r="B338"/>
      <c r="C338"/>
      <c r="D338"/>
      <c r="E338"/>
      <c r="F338"/>
      <c r="G338"/>
      <c r="AE338" s="28" t="s">
        <v>482</v>
      </c>
      <c r="AF338" s="28" t="s">
        <v>152</v>
      </c>
      <c r="AG338" s="28" t="s">
        <v>0</v>
      </c>
      <c r="AH338" s="28" t="s">
        <v>190</v>
      </c>
      <c r="AI338" s="28" t="s">
        <v>8</v>
      </c>
      <c r="AJ338" s="28">
        <v>1</v>
      </c>
    </row>
    <row r="339" spans="2:36" x14ac:dyDescent="0.25">
      <c r="B339"/>
      <c r="C339"/>
      <c r="D339"/>
      <c r="E339"/>
      <c r="F339"/>
      <c r="G339"/>
      <c r="AE339" s="28" t="s">
        <v>482</v>
      </c>
      <c r="AF339" s="28" t="s">
        <v>152</v>
      </c>
      <c r="AG339" s="28" t="s">
        <v>0</v>
      </c>
      <c r="AH339" s="28" t="s">
        <v>190</v>
      </c>
      <c r="AI339" s="28" t="s">
        <v>53</v>
      </c>
      <c r="AJ339" s="28">
        <v>1</v>
      </c>
    </row>
    <row r="340" spans="2:36" x14ac:dyDescent="0.25">
      <c r="B340"/>
      <c r="C340"/>
      <c r="D340"/>
      <c r="E340"/>
      <c r="F340"/>
      <c r="G340"/>
      <c r="AE340" s="28" t="s">
        <v>482</v>
      </c>
      <c r="AF340" s="28" t="s">
        <v>152</v>
      </c>
      <c r="AG340" s="28" t="s">
        <v>0</v>
      </c>
      <c r="AH340" s="28" t="s">
        <v>191</v>
      </c>
      <c r="AI340" s="28" t="s">
        <v>38</v>
      </c>
      <c r="AJ340" s="28">
        <v>1</v>
      </c>
    </row>
    <row r="341" spans="2:36" x14ac:dyDescent="0.25">
      <c r="B341"/>
      <c r="C341"/>
      <c r="D341"/>
      <c r="E341"/>
      <c r="F341"/>
      <c r="G341"/>
      <c r="AE341" s="28" t="s">
        <v>482</v>
      </c>
      <c r="AF341" s="28" t="s">
        <v>152</v>
      </c>
      <c r="AG341" s="28" t="s">
        <v>0</v>
      </c>
      <c r="AH341" s="28" t="s">
        <v>191</v>
      </c>
      <c r="AI341" s="28" t="s">
        <v>174</v>
      </c>
      <c r="AJ341" s="28">
        <v>1</v>
      </c>
    </row>
    <row r="342" spans="2:36" x14ac:dyDescent="0.25">
      <c r="B342"/>
      <c r="C342"/>
      <c r="D342"/>
      <c r="E342"/>
      <c r="F342"/>
      <c r="G342"/>
      <c r="AE342" s="28" t="s">
        <v>482</v>
      </c>
      <c r="AF342" s="28" t="s">
        <v>152</v>
      </c>
      <c r="AG342" s="28" t="s">
        <v>0</v>
      </c>
      <c r="AH342" s="28" t="s">
        <v>191</v>
      </c>
      <c r="AI342" s="28" t="s">
        <v>175</v>
      </c>
      <c r="AJ342" s="28">
        <v>1</v>
      </c>
    </row>
    <row r="343" spans="2:36" x14ac:dyDescent="0.25">
      <c r="B343"/>
      <c r="C343"/>
      <c r="D343"/>
      <c r="E343"/>
      <c r="F343"/>
      <c r="G343"/>
      <c r="AE343" s="28" t="s">
        <v>482</v>
      </c>
      <c r="AF343" s="28" t="s">
        <v>152</v>
      </c>
      <c r="AG343" s="28" t="s">
        <v>0</v>
      </c>
      <c r="AH343" s="28" t="s">
        <v>191</v>
      </c>
      <c r="AI343" s="28" t="s">
        <v>7</v>
      </c>
      <c r="AJ343" s="28">
        <v>1</v>
      </c>
    </row>
    <row r="344" spans="2:36" x14ac:dyDescent="0.25">
      <c r="B344"/>
      <c r="C344"/>
      <c r="D344"/>
      <c r="E344"/>
      <c r="F344"/>
      <c r="G344"/>
      <c r="AE344" s="28" t="s">
        <v>482</v>
      </c>
      <c r="AF344" s="28" t="s">
        <v>152</v>
      </c>
      <c r="AG344" s="28" t="s">
        <v>0</v>
      </c>
      <c r="AH344" s="28" t="s">
        <v>191</v>
      </c>
      <c r="AI344" s="28" t="s">
        <v>177</v>
      </c>
      <c r="AJ344" s="28">
        <v>1</v>
      </c>
    </row>
    <row r="345" spans="2:36" x14ac:dyDescent="0.25">
      <c r="B345"/>
      <c r="C345"/>
      <c r="D345"/>
      <c r="E345"/>
      <c r="F345"/>
      <c r="G345"/>
      <c r="AE345" s="28" t="s">
        <v>482</v>
      </c>
      <c r="AF345" s="28" t="s">
        <v>152</v>
      </c>
      <c r="AG345" s="28" t="s">
        <v>0</v>
      </c>
      <c r="AH345" s="28" t="s">
        <v>191</v>
      </c>
      <c r="AI345" s="28" t="s">
        <v>8</v>
      </c>
      <c r="AJ345" s="28">
        <v>1</v>
      </c>
    </row>
    <row r="346" spans="2:36" x14ac:dyDescent="0.25">
      <c r="B346"/>
      <c r="C346"/>
      <c r="D346"/>
      <c r="E346"/>
      <c r="F346"/>
      <c r="G346"/>
      <c r="AE346" s="28" t="s">
        <v>482</v>
      </c>
      <c r="AF346" s="28" t="s">
        <v>152</v>
      </c>
      <c r="AG346" s="28" t="s">
        <v>0</v>
      </c>
      <c r="AH346" s="28" t="s">
        <v>191</v>
      </c>
      <c r="AI346" s="28" t="s">
        <v>53</v>
      </c>
      <c r="AJ346" s="28">
        <v>1</v>
      </c>
    </row>
    <row r="347" spans="2:36" x14ac:dyDescent="0.25">
      <c r="B347"/>
      <c r="C347"/>
      <c r="D347"/>
      <c r="E347"/>
      <c r="F347"/>
      <c r="G347"/>
      <c r="AE347" s="28" t="s">
        <v>482</v>
      </c>
      <c r="AF347" s="28" t="s">
        <v>152</v>
      </c>
      <c r="AG347" s="28" t="s">
        <v>0</v>
      </c>
      <c r="AH347" s="28" t="s">
        <v>191</v>
      </c>
      <c r="AI347" s="28" t="s">
        <v>178</v>
      </c>
      <c r="AJ347" s="28">
        <v>1</v>
      </c>
    </row>
    <row r="348" spans="2:36" x14ac:dyDescent="0.25">
      <c r="B348"/>
      <c r="C348"/>
      <c r="D348"/>
      <c r="E348"/>
      <c r="F348"/>
      <c r="G348"/>
      <c r="AE348" s="28" t="s">
        <v>482</v>
      </c>
      <c r="AF348" s="28" t="s">
        <v>152</v>
      </c>
      <c r="AG348" s="28" t="s">
        <v>0</v>
      </c>
      <c r="AH348" s="28" t="s">
        <v>192</v>
      </c>
      <c r="AI348" s="28" t="s">
        <v>38</v>
      </c>
      <c r="AJ348" s="28">
        <v>1</v>
      </c>
    </row>
    <row r="349" spans="2:36" x14ac:dyDescent="0.25">
      <c r="B349"/>
      <c r="C349"/>
      <c r="D349"/>
      <c r="E349"/>
      <c r="F349"/>
      <c r="G349"/>
      <c r="AE349" s="28" t="s">
        <v>482</v>
      </c>
      <c r="AF349" s="28" t="s">
        <v>152</v>
      </c>
      <c r="AG349" s="28" t="s">
        <v>0</v>
      </c>
      <c r="AH349" s="28" t="s">
        <v>192</v>
      </c>
      <c r="AI349" s="28" t="s">
        <v>174</v>
      </c>
      <c r="AJ349" s="28">
        <v>1</v>
      </c>
    </row>
    <row r="350" spans="2:36" x14ac:dyDescent="0.25">
      <c r="B350"/>
      <c r="C350"/>
      <c r="D350"/>
      <c r="E350"/>
      <c r="F350"/>
      <c r="G350"/>
      <c r="AE350" s="28" t="s">
        <v>482</v>
      </c>
      <c r="AF350" s="28" t="s">
        <v>152</v>
      </c>
      <c r="AG350" s="28" t="s">
        <v>0</v>
      </c>
      <c r="AH350" s="28" t="s">
        <v>192</v>
      </c>
      <c r="AI350" s="28" t="s">
        <v>175</v>
      </c>
      <c r="AJ350" s="28">
        <v>1</v>
      </c>
    </row>
    <row r="351" spans="2:36" x14ac:dyDescent="0.25">
      <c r="B351"/>
      <c r="C351"/>
      <c r="D351"/>
      <c r="E351"/>
      <c r="F351"/>
      <c r="G351"/>
      <c r="AE351" s="28" t="s">
        <v>482</v>
      </c>
      <c r="AF351" s="28" t="s">
        <v>152</v>
      </c>
      <c r="AG351" s="28" t="s">
        <v>0</v>
      </c>
      <c r="AH351" s="28" t="s">
        <v>192</v>
      </c>
      <c r="AI351" s="28" t="s">
        <v>8</v>
      </c>
      <c r="AJ351" s="28">
        <v>1</v>
      </c>
    </row>
    <row r="352" spans="2:36" x14ac:dyDescent="0.25">
      <c r="B352"/>
      <c r="C352"/>
      <c r="D352"/>
      <c r="E352"/>
      <c r="F352"/>
      <c r="G352"/>
      <c r="AE352" s="28" t="s">
        <v>482</v>
      </c>
      <c r="AF352" s="28" t="s">
        <v>152</v>
      </c>
      <c r="AG352" s="28" t="s">
        <v>0</v>
      </c>
      <c r="AH352" s="28" t="s">
        <v>192</v>
      </c>
      <c r="AI352" s="28" t="s">
        <v>53</v>
      </c>
      <c r="AJ352" s="28">
        <v>1</v>
      </c>
    </row>
    <row r="353" spans="2:36" x14ac:dyDescent="0.25">
      <c r="B353"/>
      <c r="C353"/>
      <c r="D353"/>
      <c r="E353"/>
      <c r="F353"/>
      <c r="G353"/>
      <c r="AE353" s="28" t="s">
        <v>482</v>
      </c>
      <c r="AF353" s="28" t="s">
        <v>152</v>
      </c>
      <c r="AG353" s="28" t="s">
        <v>174</v>
      </c>
      <c r="AH353" s="28" t="s">
        <v>173</v>
      </c>
      <c r="AI353" s="28" t="s">
        <v>38</v>
      </c>
      <c r="AJ353" s="28">
        <v>1</v>
      </c>
    </row>
    <row r="354" spans="2:36" x14ac:dyDescent="0.25">
      <c r="B354"/>
      <c r="C354"/>
      <c r="D354"/>
      <c r="E354"/>
      <c r="F354"/>
      <c r="G354"/>
      <c r="AE354" s="28" t="s">
        <v>482</v>
      </c>
      <c r="AF354" s="28" t="s">
        <v>152</v>
      </c>
      <c r="AG354" s="28" t="s">
        <v>174</v>
      </c>
      <c r="AH354" s="28" t="s">
        <v>173</v>
      </c>
      <c r="AI354" s="28" t="s">
        <v>175</v>
      </c>
      <c r="AJ354" s="28">
        <v>1</v>
      </c>
    </row>
    <row r="355" spans="2:36" x14ac:dyDescent="0.25">
      <c r="B355"/>
      <c r="C355"/>
      <c r="D355"/>
      <c r="E355"/>
      <c r="F355"/>
      <c r="G355"/>
      <c r="AE355" s="28" t="s">
        <v>482</v>
      </c>
      <c r="AF355" s="28" t="s">
        <v>152</v>
      </c>
      <c r="AG355" s="28" t="s">
        <v>174</v>
      </c>
      <c r="AH355" s="28" t="s">
        <v>173</v>
      </c>
      <c r="AI355" s="28" t="s">
        <v>7</v>
      </c>
      <c r="AJ355" s="28">
        <v>1</v>
      </c>
    </row>
    <row r="356" spans="2:36" x14ac:dyDescent="0.25">
      <c r="B356"/>
      <c r="C356"/>
      <c r="D356"/>
      <c r="E356"/>
      <c r="F356"/>
      <c r="G356"/>
      <c r="AE356" s="28" t="s">
        <v>482</v>
      </c>
      <c r="AF356" s="28" t="s">
        <v>152</v>
      </c>
      <c r="AG356" s="28" t="s">
        <v>174</v>
      </c>
      <c r="AH356" s="28" t="s">
        <v>173</v>
      </c>
      <c r="AI356" s="28" t="s">
        <v>177</v>
      </c>
      <c r="AJ356" s="28">
        <v>1</v>
      </c>
    </row>
    <row r="357" spans="2:36" x14ac:dyDescent="0.25">
      <c r="B357"/>
      <c r="C357"/>
      <c r="D357"/>
      <c r="E357"/>
      <c r="F357"/>
      <c r="G357"/>
      <c r="AE357" s="28" t="s">
        <v>482</v>
      </c>
      <c r="AF357" s="28" t="s">
        <v>152</v>
      </c>
      <c r="AG357" s="28" t="s">
        <v>174</v>
      </c>
      <c r="AH357" s="28" t="s">
        <v>173</v>
      </c>
      <c r="AI357" s="28" t="s">
        <v>8</v>
      </c>
      <c r="AJ357" s="28">
        <v>1</v>
      </c>
    </row>
    <row r="358" spans="2:36" x14ac:dyDescent="0.25">
      <c r="B358"/>
      <c r="C358"/>
      <c r="D358"/>
      <c r="E358"/>
      <c r="F358"/>
      <c r="G358"/>
      <c r="AE358" s="28" t="s">
        <v>482</v>
      </c>
      <c r="AF358" s="28" t="s">
        <v>152</v>
      </c>
      <c r="AG358" s="28" t="s">
        <v>174</v>
      </c>
      <c r="AH358" s="28" t="s">
        <v>173</v>
      </c>
      <c r="AI358" s="28" t="s">
        <v>53</v>
      </c>
      <c r="AJ358" s="28">
        <v>1</v>
      </c>
    </row>
    <row r="359" spans="2:36" x14ac:dyDescent="0.25">
      <c r="B359"/>
      <c r="C359"/>
      <c r="D359"/>
      <c r="E359"/>
      <c r="F359"/>
      <c r="G359"/>
      <c r="AE359" s="28" t="s">
        <v>482</v>
      </c>
      <c r="AF359" s="28" t="s">
        <v>152</v>
      </c>
      <c r="AG359" s="28" t="s">
        <v>174</v>
      </c>
      <c r="AH359" s="28" t="s">
        <v>173</v>
      </c>
      <c r="AI359" s="28" t="s">
        <v>178</v>
      </c>
      <c r="AJ359" s="28">
        <v>1</v>
      </c>
    </row>
    <row r="360" spans="2:36" x14ac:dyDescent="0.25">
      <c r="B360"/>
      <c r="C360"/>
      <c r="D360"/>
      <c r="E360"/>
      <c r="F360"/>
      <c r="G360"/>
      <c r="AE360" s="28" t="s">
        <v>482</v>
      </c>
      <c r="AF360" s="28" t="s">
        <v>152</v>
      </c>
      <c r="AG360" s="28" t="s">
        <v>174</v>
      </c>
      <c r="AH360" s="28" t="s">
        <v>176</v>
      </c>
      <c r="AI360" s="28" t="s">
        <v>38</v>
      </c>
      <c r="AJ360" s="28">
        <v>1</v>
      </c>
    </row>
    <row r="361" spans="2:36" x14ac:dyDescent="0.25">
      <c r="B361"/>
      <c r="C361"/>
      <c r="D361"/>
      <c r="E361"/>
      <c r="F361"/>
      <c r="G361"/>
      <c r="AE361" s="28" t="s">
        <v>482</v>
      </c>
      <c r="AF361" s="28" t="s">
        <v>152</v>
      </c>
      <c r="AG361" s="28" t="s">
        <v>174</v>
      </c>
      <c r="AH361" s="28" t="s">
        <v>176</v>
      </c>
      <c r="AI361" s="28" t="s">
        <v>175</v>
      </c>
      <c r="AJ361" s="28">
        <v>1</v>
      </c>
    </row>
    <row r="362" spans="2:36" x14ac:dyDescent="0.25">
      <c r="B362"/>
      <c r="C362"/>
      <c r="D362"/>
      <c r="E362"/>
      <c r="F362"/>
      <c r="G362"/>
      <c r="AE362" s="28" t="s">
        <v>482</v>
      </c>
      <c r="AF362" s="28" t="s">
        <v>152</v>
      </c>
      <c r="AG362" s="28" t="s">
        <v>174</v>
      </c>
      <c r="AH362" s="28" t="s">
        <v>176</v>
      </c>
      <c r="AI362" s="28" t="s">
        <v>7</v>
      </c>
      <c r="AJ362" s="28">
        <v>1</v>
      </c>
    </row>
    <row r="363" spans="2:36" x14ac:dyDescent="0.25">
      <c r="B363"/>
      <c r="C363"/>
      <c r="D363"/>
      <c r="E363"/>
      <c r="F363"/>
      <c r="G363"/>
      <c r="AE363" s="28" t="s">
        <v>482</v>
      </c>
      <c r="AF363" s="28" t="s">
        <v>152</v>
      </c>
      <c r="AG363" s="28" t="s">
        <v>174</v>
      </c>
      <c r="AH363" s="28" t="s">
        <v>176</v>
      </c>
      <c r="AI363" s="28" t="s">
        <v>177</v>
      </c>
      <c r="AJ363" s="28">
        <v>1</v>
      </c>
    </row>
    <row r="364" spans="2:36" x14ac:dyDescent="0.25">
      <c r="B364"/>
      <c r="C364"/>
      <c r="D364"/>
      <c r="E364"/>
      <c r="F364"/>
      <c r="G364"/>
      <c r="AE364" s="28" t="s">
        <v>482</v>
      </c>
      <c r="AF364" s="28" t="s">
        <v>152</v>
      </c>
      <c r="AG364" s="28" t="s">
        <v>174</v>
      </c>
      <c r="AH364" s="28" t="s">
        <v>176</v>
      </c>
      <c r="AI364" s="28" t="s">
        <v>8</v>
      </c>
      <c r="AJ364" s="28">
        <v>1</v>
      </c>
    </row>
    <row r="365" spans="2:36" x14ac:dyDescent="0.25">
      <c r="B365"/>
      <c r="C365"/>
      <c r="D365"/>
      <c r="E365"/>
      <c r="F365"/>
      <c r="G365"/>
      <c r="AE365" s="28" t="s">
        <v>482</v>
      </c>
      <c r="AF365" s="28" t="s">
        <v>152</v>
      </c>
      <c r="AG365" s="28" t="s">
        <v>174</v>
      </c>
      <c r="AH365" s="28" t="s">
        <v>176</v>
      </c>
      <c r="AI365" s="28" t="s">
        <v>53</v>
      </c>
      <c r="AJ365" s="28">
        <v>1</v>
      </c>
    </row>
    <row r="366" spans="2:36" x14ac:dyDescent="0.25">
      <c r="B366"/>
      <c r="C366"/>
      <c r="D366"/>
      <c r="E366"/>
      <c r="F366"/>
      <c r="G366"/>
      <c r="AE366" s="28" t="s">
        <v>482</v>
      </c>
      <c r="AF366" s="28" t="s">
        <v>152</v>
      </c>
      <c r="AG366" s="28" t="s">
        <v>174</v>
      </c>
      <c r="AH366" s="28" t="s">
        <v>176</v>
      </c>
      <c r="AI366" s="28" t="s">
        <v>178</v>
      </c>
      <c r="AJ366" s="28">
        <v>1</v>
      </c>
    </row>
    <row r="367" spans="2:36" x14ac:dyDescent="0.25">
      <c r="B367"/>
      <c r="C367"/>
      <c r="D367"/>
      <c r="E367"/>
      <c r="F367"/>
      <c r="G367"/>
      <c r="AE367" s="28" t="s">
        <v>482</v>
      </c>
      <c r="AF367" s="28" t="s">
        <v>152</v>
      </c>
      <c r="AG367" s="28" t="s">
        <v>174</v>
      </c>
      <c r="AH367" s="28" t="s">
        <v>179</v>
      </c>
      <c r="AI367" s="28" t="s">
        <v>38</v>
      </c>
      <c r="AJ367" s="28">
        <v>1</v>
      </c>
    </row>
    <row r="368" spans="2:36" x14ac:dyDescent="0.25">
      <c r="B368"/>
      <c r="C368"/>
      <c r="D368"/>
      <c r="E368"/>
      <c r="F368"/>
      <c r="G368"/>
      <c r="AE368" s="28" t="s">
        <v>482</v>
      </c>
      <c r="AF368" s="28" t="s">
        <v>152</v>
      </c>
      <c r="AG368" s="28" t="s">
        <v>174</v>
      </c>
      <c r="AH368" s="28" t="s">
        <v>179</v>
      </c>
      <c r="AI368" s="28" t="s">
        <v>175</v>
      </c>
      <c r="AJ368" s="28">
        <v>1</v>
      </c>
    </row>
    <row r="369" spans="2:36" x14ac:dyDescent="0.25">
      <c r="B369"/>
      <c r="C369"/>
      <c r="D369"/>
      <c r="E369"/>
      <c r="F369"/>
      <c r="G369"/>
      <c r="AE369" s="28" t="s">
        <v>482</v>
      </c>
      <c r="AF369" s="28" t="s">
        <v>152</v>
      </c>
      <c r="AG369" s="28" t="s">
        <v>174</v>
      </c>
      <c r="AH369" s="28" t="s">
        <v>179</v>
      </c>
      <c r="AI369" s="28" t="s">
        <v>7</v>
      </c>
      <c r="AJ369" s="28">
        <v>1</v>
      </c>
    </row>
    <row r="370" spans="2:36" x14ac:dyDescent="0.25">
      <c r="B370"/>
      <c r="C370"/>
      <c r="D370"/>
      <c r="E370"/>
      <c r="F370"/>
      <c r="G370"/>
      <c r="AE370" s="28" t="s">
        <v>482</v>
      </c>
      <c r="AF370" s="28" t="s">
        <v>152</v>
      </c>
      <c r="AG370" s="28" t="s">
        <v>174</v>
      </c>
      <c r="AH370" s="28" t="s">
        <v>179</v>
      </c>
      <c r="AI370" s="28" t="s">
        <v>8</v>
      </c>
      <c r="AJ370" s="28">
        <v>1</v>
      </c>
    </row>
    <row r="371" spans="2:36" x14ac:dyDescent="0.25">
      <c r="B371"/>
      <c r="C371"/>
      <c r="D371"/>
      <c r="E371"/>
      <c r="F371"/>
      <c r="G371"/>
      <c r="AE371" s="28" t="s">
        <v>482</v>
      </c>
      <c r="AF371" s="28" t="s">
        <v>152</v>
      </c>
      <c r="AG371" s="28" t="s">
        <v>174</v>
      </c>
      <c r="AH371" s="28" t="s">
        <v>179</v>
      </c>
      <c r="AI371" s="28" t="s">
        <v>53</v>
      </c>
      <c r="AJ371" s="28">
        <v>1</v>
      </c>
    </row>
    <row r="372" spans="2:36" x14ac:dyDescent="0.25">
      <c r="B372"/>
      <c r="C372"/>
      <c r="D372"/>
      <c r="E372"/>
      <c r="F372"/>
      <c r="G372"/>
      <c r="AE372" s="28" t="s">
        <v>482</v>
      </c>
      <c r="AF372" s="28" t="s">
        <v>152</v>
      </c>
      <c r="AG372" s="28" t="s">
        <v>174</v>
      </c>
      <c r="AH372" s="28" t="s">
        <v>180</v>
      </c>
      <c r="AI372" s="28" t="s">
        <v>38</v>
      </c>
      <c r="AJ372" s="28">
        <v>1</v>
      </c>
    </row>
    <row r="373" spans="2:36" x14ac:dyDescent="0.25">
      <c r="B373"/>
      <c r="C373"/>
      <c r="D373"/>
      <c r="E373"/>
      <c r="F373"/>
      <c r="G373"/>
      <c r="AE373" s="28" t="s">
        <v>482</v>
      </c>
      <c r="AF373" s="28" t="s">
        <v>152</v>
      </c>
      <c r="AG373" s="28" t="s">
        <v>174</v>
      </c>
      <c r="AH373" s="28" t="s">
        <v>180</v>
      </c>
      <c r="AI373" s="28" t="s">
        <v>7</v>
      </c>
      <c r="AJ373" s="28">
        <v>1</v>
      </c>
    </row>
    <row r="374" spans="2:36" x14ac:dyDescent="0.25">
      <c r="B374"/>
      <c r="C374"/>
      <c r="D374"/>
      <c r="E374"/>
      <c r="F374"/>
      <c r="G374"/>
      <c r="AE374" s="28" t="s">
        <v>482</v>
      </c>
      <c r="AF374" s="28" t="s">
        <v>152</v>
      </c>
      <c r="AG374" s="28" t="s">
        <v>174</v>
      </c>
      <c r="AH374" s="28" t="s">
        <v>180</v>
      </c>
      <c r="AI374" s="28" t="s">
        <v>8</v>
      </c>
      <c r="AJ374" s="28">
        <v>1</v>
      </c>
    </row>
    <row r="375" spans="2:36" x14ac:dyDescent="0.25">
      <c r="B375"/>
      <c r="C375"/>
      <c r="D375"/>
      <c r="E375"/>
      <c r="F375"/>
      <c r="G375"/>
      <c r="AE375" s="28" t="s">
        <v>482</v>
      </c>
      <c r="AF375" s="28" t="s">
        <v>152</v>
      </c>
      <c r="AG375" s="28" t="s">
        <v>174</v>
      </c>
      <c r="AH375" s="28" t="s">
        <v>180</v>
      </c>
      <c r="AI375" s="28" t="s">
        <v>53</v>
      </c>
      <c r="AJ375" s="28">
        <v>1</v>
      </c>
    </row>
    <row r="376" spans="2:36" x14ac:dyDescent="0.25">
      <c r="B376"/>
      <c r="C376"/>
      <c r="D376"/>
      <c r="E376"/>
      <c r="F376"/>
      <c r="G376"/>
      <c r="AE376" s="28" t="s">
        <v>482</v>
      </c>
      <c r="AF376" s="28" t="s">
        <v>152</v>
      </c>
      <c r="AG376" s="28" t="s">
        <v>174</v>
      </c>
      <c r="AH376" s="28" t="s">
        <v>181</v>
      </c>
      <c r="AI376" s="28" t="s">
        <v>38</v>
      </c>
      <c r="AJ376" s="28">
        <v>1</v>
      </c>
    </row>
    <row r="377" spans="2:36" x14ac:dyDescent="0.25">
      <c r="B377"/>
      <c r="C377"/>
      <c r="D377"/>
      <c r="E377"/>
      <c r="F377"/>
      <c r="G377"/>
      <c r="AE377" s="28" t="s">
        <v>482</v>
      </c>
      <c r="AF377" s="28" t="s">
        <v>152</v>
      </c>
      <c r="AG377" s="28" t="s">
        <v>174</v>
      </c>
      <c r="AH377" s="28" t="s">
        <v>181</v>
      </c>
      <c r="AI377" s="28" t="s">
        <v>7</v>
      </c>
      <c r="AJ377" s="28">
        <v>1</v>
      </c>
    </row>
    <row r="378" spans="2:36" x14ac:dyDescent="0.25">
      <c r="B378"/>
      <c r="C378"/>
      <c r="D378"/>
      <c r="E378"/>
      <c r="F378"/>
      <c r="G378"/>
      <c r="AE378" s="28" t="s">
        <v>482</v>
      </c>
      <c r="AF378" s="28" t="s">
        <v>152</v>
      </c>
      <c r="AG378" s="28" t="s">
        <v>174</v>
      </c>
      <c r="AH378" s="28" t="s">
        <v>181</v>
      </c>
      <c r="AI378" s="28" t="s">
        <v>8</v>
      </c>
      <c r="AJ378" s="28">
        <v>1</v>
      </c>
    </row>
    <row r="379" spans="2:36" x14ac:dyDescent="0.25">
      <c r="B379"/>
      <c r="C379"/>
      <c r="D379"/>
      <c r="E379"/>
      <c r="F379"/>
      <c r="G379"/>
      <c r="AE379" s="28" t="s">
        <v>482</v>
      </c>
      <c r="AF379" s="28" t="s">
        <v>152</v>
      </c>
      <c r="AG379" s="28" t="s">
        <v>174</v>
      </c>
      <c r="AH379" s="28" t="s">
        <v>181</v>
      </c>
      <c r="AI379" s="28" t="s">
        <v>53</v>
      </c>
      <c r="AJ379" s="28">
        <v>1</v>
      </c>
    </row>
    <row r="380" spans="2:36" x14ac:dyDescent="0.25">
      <c r="B380"/>
      <c r="C380"/>
      <c r="D380"/>
      <c r="E380"/>
      <c r="F380"/>
      <c r="G380"/>
      <c r="AE380" s="28" t="s">
        <v>482</v>
      </c>
      <c r="AF380" s="28" t="s">
        <v>152</v>
      </c>
      <c r="AG380" s="28" t="s">
        <v>174</v>
      </c>
      <c r="AH380" s="28" t="s">
        <v>182</v>
      </c>
      <c r="AI380" s="28" t="s">
        <v>38</v>
      </c>
      <c r="AJ380" s="28">
        <v>1</v>
      </c>
    </row>
    <row r="381" spans="2:36" x14ac:dyDescent="0.25">
      <c r="B381"/>
      <c r="C381"/>
      <c r="D381"/>
      <c r="E381"/>
      <c r="F381"/>
      <c r="G381"/>
      <c r="AE381" s="28" t="s">
        <v>482</v>
      </c>
      <c r="AF381" s="28" t="s">
        <v>152</v>
      </c>
      <c r="AG381" s="28" t="s">
        <v>174</v>
      </c>
      <c r="AH381" s="28" t="s">
        <v>182</v>
      </c>
      <c r="AI381" s="28" t="s">
        <v>175</v>
      </c>
      <c r="AJ381" s="28">
        <v>1</v>
      </c>
    </row>
    <row r="382" spans="2:36" x14ac:dyDescent="0.25">
      <c r="B382"/>
      <c r="C382"/>
      <c r="D382"/>
      <c r="E382"/>
      <c r="F382"/>
      <c r="G382"/>
      <c r="AE382" s="28" t="s">
        <v>482</v>
      </c>
      <c r="AF382" s="28" t="s">
        <v>152</v>
      </c>
      <c r="AG382" s="28" t="s">
        <v>174</v>
      </c>
      <c r="AH382" s="28" t="s">
        <v>182</v>
      </c>
      <c r="AI382" s="28" t="s">
        <v>7</v>
      </c>
      <c r="AJ382" s="28">
        <v>1</v>
      </c>
    </row>
    <row r="383" spans="2:36" x14ac:dyDescent="0.25">
      <c r="B383"/>
      <c r="C383"/>
      <c r="D383"/>
      <c r="E383"/>
      <c r="F383"/>
      <c r="G383"/>
      <c r="AE383" s="28" t="s">
        <v>482</v>
      </c>
      <c r="AF383" s="28" t="s">
        <v>152</v>
      </c>
      <c r="AG383" s="28" t="s">
        <v>174</v>
      </c>
      <c r="AH383" s="28" t="s">
        <v>182</v>
      </c>
      <c r="AI383" s="28" t="s">
        <v>8</v>
      </c>
      <c r="AJ383" s="28">
        <v>1</v>
      </c>
    </row>
    <row r="384" spans="2:36" x14ac:dyDescent="0.25">
      <c r="B384"/>
      <c r="C384"/>
      <c r="D384"/>
      <c r="E384"/>
      <c r="F384"/>
      <c r="G384"/>
      <c r="AE384" s="28" t="s">
        <v>482</v>
      </c>
      <c r="AF384" s="28" t="s">
        <v>152</v>
      </c>
      <c r="AG384" s="28" t="s">
        <v>174</v>
      </c>
      <c r="AH384" s="28" t="s">
        <v>183</v>
      </c>
      <c r="AI384" s="28" t="s">
        <v>38</v>
      </c>
      <c r="AJ384" s="28">
        <v>1</v>
      </c>
    </row>
    <row r="385" spans="2:36" x14ac:dyDescent="0.25">
      <c r="B385"/>
      <c r="C385"/>
      <c r="D385"/>
      <c r="E385"/>
      <c r="F385"/>
      <c r="G385"/>
      <c r="AE385" s="28" t="s">
        <v>482</v>
      </c>
      <c r="AF385" s="28" t="s">
        <v>152</v>
      </c>
      <c r="AG385" s="28" t="s">
        <v>174</v>
      </c>
      <c r="AH385" s="28" t="s">
        <v>183</v>
      </c>
      <c r="AI385" s="28" t="s">
        <v>175</v>
      </c>
      <c r="AJ385" s="28">
        <v>1</v>
      </c>
    </row>
    <row r="386" spans="2:36" x14ac:dyDescent="0.25">
      <c r="B386"/>
      <c r="C386"/>
      <c r="D386"/>
      <c r="E386"/>
      <c r="F386"/>
      <c r="G386"/>
      <c r="AE386" s="28" t="s">
        <v>482</v>
      </c>
      <c r="AF386" s="28" t="s">
        <v>152</v>
      </c>
      <c r="AG386" s="28" t="s">
        <v>174</v>
      </c>
      <c r="AH386" s="28" t="s">
        <v>183</v>
      </c>
      <c r="AI386" s="28" t="s">
        <v>7</v>
      </c>
      <c r="AJ386" s="28">
        <v>1</v>
      </c>
    </row>
    <row r="387" spans="2:36" x14ac:dyDescent="0.25">
      <c r="B387"/>
      <c r="C387"/>
      <c r="D387"/>
      <c r="E387"/>
      <c r="F387"/>
      <c r="G387"/>
      <c r="AE387" s="28" t="s">
        <v>482</v>
      </c>
      <c r="AF387" s="28" t="s">
        <v>152</v>
      </c>
      <c r="AG387" s="28" t="s">
        <v>174</v>
      </c>
      <c r="AH387" s="28" t="s">
        <v>183</v>
      </c>
      <c r="AI387" s="28" t="s">
        <v>8</v>
      </c>
      <c r="AJ387" s="28">
        <v>1</v>
      </c>
    </row>
    <row r="388" spans="2:36" x14ac:dyDescent="0.25">
      <c r="B388"/>
      <c r="C388"/>
      <c r="D388"/>
      <c r="E388"/>
      <c r="F388"/>
      <c r="G388"/>
      <c r="AE388" s="28" t="s">
        <v>482</v>
      </c>
      <c r="AF388" s="28" t="s">
        <v>152</v>
      </c>
      <c r="AG388" s="28" t="s">
        <v>174</v>
      </c>
      <c r="AH388" s="28" t="s">
        <v>183</v>
      </c>
      <c r="AI388" s="28" t="s">
        <v>53</v>
      </c>
      <c r="AJ388" s="28">
        <v>1</v>
      </c>
    </row>
    <row r="389" spans="2:36" x14ac:dyDescent="0.25">
      <c r="B389"/>
      <c r="C389"/>
      <c r="D389"/>
      <c r="E389"/>
      <c r="F389"/>
      <c r="G389"/>
      <c r="AE389" s="28" t="s">
        <v>482</v>
      </c>
      <c r="AF389" s="28" t="s">
        <v>152</v>
      </c>
      <c r="AG389" s="28" t="s">
        <v>174</v>
      </c>
      <c r="AH389" s="28" t="s">
        <v>184</v>
      </c>
      <c r="AI389" s="28" t="s">
        <v>38</v>
      </c>
      <c r="AJ389" s="28">
        <v>1</v>
      </c>
    </row>
    <row r="390" spans="2:36" x14ac:dyDescent="0.25">
      <c r="B390"/>
      <c r="C390"/>
      <c r="D390"/>
      <c r="E390"/>
      <c r="F390"/>
      <c r="G390"/>
      <c r="AE390" s="28" t="s">
        <v>482</v>
      </c>
      <c r="AF390" s="28" t="s">
        <v>152</v>
      </c>
      <c r="AG390" s="28" t="s">
        <v>174</v>
      </c>
      <c r="AH390" s="28" t="s">
        <v>184</v>
      </c>
      <c r="AI390" s="28" t="s">
        <v>175</v>
      </c>
      <c r="AJ390" s="28">
        <v>1</v>
      </c>
    </row>
    <row r="391" spans="2:36" x14ac:dyDescent="0.25">
      <c r="B391"/>
      <c r="C391"/>
      <c r="D391"/>
      <c r="E391"/>
      <c r="F391"/>
      <c r="G391"/>
      <c r="AE391" s="28" t="s">
        <v>482</v>
      </c>
      <c r="AF391" s="28" t="s">
        <v>152</v>
      </c>
      <c r="AG391" s="28" t="s">
        <v>174</v>
      </c>
      <c r="AH391" s="28" t="s">
        <v>184</v>
      </c>
      <c r="AI391" s="28" t="s">
        <v>7</v>
      </c>
      <c r="AJ391" s="28">
        <v>1</v>
      </c>
    </row>
    <row r="392" spans="2:36" x14ac:dyDescent="0.25">
      <c r="B392"/>
      <c r="C392"/>
      <c r="D392"/>
      <c r="E392"/>
      <c r="F392"/>
      <c r="G392"/>
      <c r="AE392" s="28" t="s">
        <v>482</v>
      </c>
      <c r="AF392" s="28" t="s">
        <v>152</v>
      </c>
      <c r="AG392" s="28" t="s">
        <v>174</v>
      </c>
      <c r="AH392" s="28" t="s">
        <v>184</v>
      </c>
      <c r="AI392" s="28" t="s">
        <v>8</v>
      </c>
      <c r="AJ392" s="28">
        <v>1</v>
      </c>
    </row>
    <row r="393" spans="2:36" x14ac:dyDescent="0.25">
      <c r="B393"/>
      <c r="C393"/>
      <c r="D393"/>
      <c r="E393"/>
      <c r="F393"/>
      <c r="G393"/>
      <c r="AE393" s="28" t="s">
        <v>482</v>
      </c>
      <c r="AF393" s="28" t="s">
        <v>152</v>
      </c>
      <c r="AG393" s="28" t="s">
        <v>174</v>
      </c>
      <c r="AH393" s="28" t="s">
        <v>186</v>
      </c>
      <c r="AI393" s="28" t="s">
        <v>38</v>
      </c>
      <c r="AJ393" s="28">
        <v>1</v>
      </c>
    </row>
    <row r="394" spans="2:36" x14ac:dyDescent="0.25">
      <c r="B394"/>
      <c r="C394"/>
      <c r="D394"/>
      <c r="E394"/>
      <c r="F394"/>
      <c r="G394"/>
      <c r="AE394" s="28" t="s">
        <v>482</v>
      </c>
      <c r="AF394" s="28" t="s">
        <v>152</v>
      </c>
      <c r="AG394" s="28" t="s">
        <v>174</v>
      </c>
      <c r="AH394" s="28" t="s">
        <v>186</v>
      </c>
      <c r="AI394" s="28" t="s">
        <v>175</v>
      </c>
      <c r="AJ394" s="28">
        <v>1</v>
      </c>
    </row>
    <row r="395" spans="2:36" x14ac:dyDescent="0.25">
      <c r="B395"/>
      <c r="C395"/>
      <c r="D395"/>
      <c r="E395"/>
      <c r="F395"/>
      <c r="G395"/>
      <c r="AE395" s="28" t="s">
        <v>482</v>
      </c>
      <c r="AF395" s="28" t="s">
        <v>152</v>
      </c>
      <c r="AG395" s="28" t="s">
        <v>174</v>
      </c>
      <c r="AH395" s="28" t="s">
        <v>186</v>
      </c>
      <c r="AI395" s="28" t="s">
        <v>7</v>
      </c>
      <c r="AJ395" s="28">
        <v>1</v>
      </c>
    </row>
    <row r="396" spans="2:36" x14ac:dyDescent="0.25">
      <c r="B396"/>
      <c r="C396"/>
      <c r="D396"/>
      <c r="E396"/>
      <c r="F396"/>
      <c r="G396"/>
      <c r="AE396" s="28" t="s">
        <v>482</v>
      </c>
      <c r="AF396" s="28" t="s">
        <v>152</v>
      </c>
      <c r="AG396" s="28" t="s">
        <v>174</v>
      </c>
      <c r="AH396" s="28" t="s">
        <v>186</v>
      </c>
      <c r="AI396" s="28" t="s">
        <v>8</v>
      </c>
      <c r="AJ396" s="28">
        <v>1</v>
      </c>
    </row>
    <row r="397" spans="2:36" x14ac:dyDescent="0.25">
      <c r="B397"/>
      <c r="C397"/>
      <c r="D397"/>
      <c r="E397"/>
      <c r="F397"/>
      <c r="G397"/>
      <c r="AE397" s="28" t="s">
        <v>482</v>
      </c>
      <c r="AF397" s="28" t="s">
        <v>152</v>
      </c>
      <c r="AG397" s="28" t="s">
        <v>174</v>
      </c>
      <c r="AH397" s="28" t="s">
        <v>186</v>
      </c>
      <c r="AI397" s="28" t="s">
        <v>53</v>
      </c>
      <c r="AJ397" s="28">
        <v>1</v>
      </c>
    </row>
    <row r="398" spans="2:36" x14ac:dyDescent="0.25">
      <c r="B398"/>
      <c r="C398"/>
      <c r="D398"/>
      <c r="E398"/>
      <c r="F398"/>
      <c r="G398"/>
      <c r="AE398" s="28" t="s">
        <v>482</v>
      </c>
      <c r="AF398" s="28" t="s">
        <v>152</v>
      </c>
      <c r="AG398" s="28" t="s">
        <v>174</v>
      </c>
      <c r="AH398" s="28" t="s">
        <v>187</v>
      </c>
      <c r="AI398" s="28" t="s">
        <v>38</v>
      </c>
      <c r="AJ398" s="28">
        <v>1</v>
      </c>
    </row>
    <row r="399" spans="2:36" x14ac:dyDescent="0.25">
      <c r="B399"/>
      <c r="C399"/>
      <c r="D399"/>
      <c r="E399"/>
      <c r="F399"/>
      <c r="G399"/>
      <c r="AE399" s="28" t="s">
        <v>482</v>
      </c>
      <c r="AF399" s="28" t="s">
        <v>152</v>
      </c>
      <c r="AG399" s="28" t="s">
        <v>174</v>
      </c>
      <c r="AH399" s="28" t="s">
        <v>187</v>
      </c>
      <c r="AI399" s="28" t="s">
        <v>175</v>
      </c>
      <c r="AJ399" s="28">
        <v>1</v>
      </c>
    </row>
    <row r="400" spans="2:36" x14ac:dyDescent="0.25">
      <c r="B400"/>
      <c r="C400"/>
      <c r="D400"/>
      <c r="E400"/>
      <c r="F400"/>
      <c r="G400"/>
      <c r="AE400" s="28" t="s">
        <v>482</v>
      </c>
      <c r="AF400" s="28" t="s">
        <v>152</v>
      </c>
      <c r="AG400" s="28" t="s">
        <v>174</v>
      </c>
      <c r="AH400" s="28" t="s">
        <v>187</v>
      </c>
      <c r="AI400" s="28" t="s">
        <v>8</v>
      </c>
      <c r="AJ400" s="28">
        <v>1</v>
      </c>
    </row>
    <row r="401" spans="2:36" x14ac:dyDescent="0.25">
      <c r="B401"/>
      <c r="C401"/>
      <c r="D401"/>
      <c r="E401"/>
      <c r="F401"/>
      <c r="G401"/>
      <c r="AE401" s="28" t="s">
        <v>482</v>
      </c>
      <c r="AF401" s="28" t="s">
        <v>152</v>
      </c>
      <c r="AG401" s="28" t="s">
        <v>174</v>
      </c>
      <c r="AH401" s="28" t="s">
        <v>47</v>
      </c>
      <c r="AI401" s="28" t="s">
        <v>50</v>
      </c>
      <c r="AJ401" s="28">
        <v>1</v>
      </c>
    </row>
    <row r="402" spans="2:36" x14ac:dyDescent="0.25">
      <c r="B402"/>
      <c r="C402"/>
      <c r="D402"/>
      <c r="E402"/>
      <c r="F402"/>
      <c r="G402"/>
      <c r="AE402" s="28" t="s">
        <v>482</v>
      </c>
      <c r="AF402" s="28" t="s">
        <v>152</v>
      </c>
      <c r="AG402" s="28" t="s">
        <v>174</v>
      </c>
      <c r="AH402" s="28" t="s">
        <v>47</v>
      </c>
      <c r="AI402" s="28" t="s">
        <v>38</v>
      </c>
      <c r="AJ402" s="28">
        <v>1</v>
      </c>
    </row>
    <row r="403" spans="2:36" x14ac:dyDescent="0.25">
      <c r="B403"/>
      <c r="C403"/>
      <c r="D403"/>
      <c r="E403"/>
      <c r="F403"/>
      <c r="G403"/>
      <c r="AE403" s="28" t="s">
        <v>482</v>
      </c>
      <c r="AF403" s="28" t="s">
        <v>152</v>
      </c>
      <c r="AG403" s="28" t="s">
        <v>174</v>
      </c>
      <c r="AH403" s="28" t="s">
        <v>47</v>
      </c>
      <c r="AI403" s="28" t="s">
        <v>175</v>
      </c>
      <c r="AJ403" s="28">
        <v>1</v>
      </c>
    </row>
    <row r="404" spans="2:36" x14ac:dyDescent="0.25">
      <c r="B404"/>
      <c r="C404"/>
      <c r="D404"/>
      <c r="E404"/>
      <c r="F404"/>
      <c r="G404"/>
      <c r="AE404" s="28" t="s">
        <v>482</v>
      </c>
      <c r="AF404" s="28" t="s">
        <v>152</v>
      </c>
      <c r="AG404" s="28" t="s">
        <v>174</v>
      </c>
      <c r="AH404" s="28" t="s">
        <v>47</v>
      </c>
      <c r="AI404" s="28" t="s">
        <v>7</v>
      </c>
      <c r="AJ404" s="28">
        <v>1</v>
      </c>
    </row>
    <row r="405" spans="2:36" x14ac:dyDescent="0.25">
      <c r="B405"/>
      <c r="C405"/>
      <c r="D405"/>
      <c r="E405"/>
      <c r="F405"/>
      <c r="G405"/>
      <c r="AE405" s="28" t="s">
        <v>482</v>
      </c>
      <c r="AF405" s="28" t="s">
        <v>152</v>
      </c>
      <c r="AG405" s="28" t="s">
        <v>174</v>
      </c>
      <c r="AH405" s="28" t="s">
        <v>47</v>
      </c>
      <c r="AI405" s="28" t="s">
        <v>8</v>
      </c>
      <c r="AJ405" s="28">
        <v>1</v>
      </c>
    </row>
    <row r="406" spans="2:36" x14ac:dyDescent="0.25">
      <c r="B406"/>
      <c r="C406"/>
      <c r="D406"/>
      <c r="E406"/>
      <c r="F406"/>
      <c r="G406"/>
      <c r="AE406" s="28" t="s">
        <v>482</v>
      </c>
      <c r="AF406" s="28" t="s">
        <v>152</v>
      </c>
      <c r="AG406" s="28" t="s">
        <v>174</v>
      </c>
      <c r="AH406" s="28" t="s">
        <v>47</v>
      </c>
      <c r="AI406" s="28" t="s">
        <v>53</v>
      </c>
      <c r="AJ406" s="28">
        <v>1</v>
      </c>
    </row>
    <row r="407" spans="2:36" x14ac:dyDescent="0.25">
      <c r="B407"/>
      <c r="C407"/>
      <c r="D407"/>
      <c r="E407"/>
      <c r="F407"/>
      <c r="G407"/>
      <c r="AE407" s="28" t="s">
        <v>482</v>
      </c>
      <c r="AF407" s="28" t="s">
        <v>152</v>
      </c>
      <c r="AG407" s="28" t="s">
        <v>174</v>
      </c>
      <c r="AH407" s="28" t="s">
        <v>188</v>
      </c>
      <c r="AI407" s="28" t="s">
        <v>38</v>
      </c>
      <c r="AJ407" s="28">
        <v>1</v>
      </c>
    </row>
    <row r="408" spans="2:36" x14ac:dyDescent="0.25">
      <c r="B408"/>
      <c r="C408"/>
      <c r="D408"/>
      <c r="E408"/>
      <c r="F408"/>
      <c r="G408"/>
      <c r="AE408" s="28" t="s">
        <v>482</v>
      </c>
      <c r="AF408" s="28" t="s">
        <v>152</v>
      </c>
      <c r="AG408" s="28" t="s">
        <v>174</v>
      </c>
      <c r="AH408" s="28" t="s">
        <v>188</v>
      </c>
      <c r="AI408" s="28" t="s">
        <v>175</v>
      </c>
      <c r="AJ408" s="28">
        <v>1</v>
      </c>
    </row>
    <row r="409" spans="2:36" x14ac:dyDescent="0.25">
      <c r="B409"/>
      <c r="C409"/>
      <c r="D409"/>
      <c r="E409"/>
      <c r="F409"/>
      <c r="G409"/>
      <c r="AE409" s="28" t="s">
        <v>482</v>
      </c>
      <c r="AF409" s="28" t="s">
        <v>152</v>
      </c>
      <c r="AG409" s="28" t="s">
        <v>174</v>
      </c>
      <c r="AH409" s="28" t="s">
        <v>188</v>
      </c>
      <c r="AI409" s="28" t="s">
        <v>7</v>
      </c>
      <c r="AJ409" s="28">
        <v>1</v>
      </c>
    </row>
    <row r="410" spans="2:36" x14ac:dyDescent="0.25">
      <c r="B410"/>
      <c r="C410"/>
      <c r="D410"/>
      <c r="E410"/>
      <c r="F410"/>
      <c r="G410"/>
      <c r="AE410" s="28" t="s">
        <v>482</v>
      </c>
      <c r="AF410" s="28" t="s">
        <v>152</v>
      </c>
      <c r="AG410" s="28" t="s">
        <v>174</v>
      </c>
      <c r="AH410" s="28" t="s">
        <v>188</v>
      </c>
      <c r="AI410" s="28" t="s">
        <v>8</v>
      </c>
      <c r="AJ410" s="28">
        <v>1</v>
      </c>
    </row>
    <row r="411" spans="2:36" x14ac:dyDescent="0.25">
      <c r="B411"/>
      <c r="C411"/>
      <c r="D411"/>
      <c r="E411"/>
      <c r="F411"/>
      <c r="G411"/>
      <c r="AE411" s="28" t="s">
        <v>482</v>
      </c>
      <c r="AF411" s="28" t="s">
        <v>152</v>
      </c>
      <c r="AG411" s="28" t="s">
        <v>174</v>
      </c>
      <c r="AH411" s="28" t="s">
        <v>188</v>
      </c>
      <c r="AI411" s="28" t="s">
        <v>53</v>
      </c>
      <c r="AJ411" s="28">
        <v>1</v>
      </c>
    </row>
    <row r="412" spans="2:36" x14ac:dyDescent="0.25">
      <c r="B412"/>
      <c r="C412"/>
      <c r="D412"/>
      <c r="E412"/>
      <c r="F412"/>
      <c r="G412"/>
      <c r="AE412" s="28" t="s">
        <v>482</v>
      </c>
      <c r="AF412" s="28" t="s">
        <v>152</v>
      </c>
      <c r="AG412" s="28" t="s">
        <v>174</v>
      </c>
      <c r="AH412" s="28" t="s">
        <v>189</v>
      </c>
      <c r="AI412" s="28" t="s">
        <v>38</v>
      </c>
      <c r="AJ412" s="28">
        <v>1</v>
      </c>
    </row>
    <row r="413" spans="2:36" x14ac:dyDescent="0.25">
      <c r="B413"/>
      <c r="C413"/>
      <c r="D413"/>
      <c r="E413"/>
      <c r="F413"/>
      <c r="G413"/>
      <c r="AE413" s="28" t="s">
        <v>482</v>
      </c>
      <c r="AF413" s="28" t="s">
        <v>152</v>
      </c>
      <c r="AG413" s="28" t="s">
        <v>174</v>
      </c>
      <c r="AH413" s="28" t="s">
        <v>189</v>
      </c>
      <c r="AI413" s="28" t="s">
        <v>175</v>
      </c>
      <c r="AJ413" s="28">
        <v>1</v>
      </c>
    </row>
    <row r="414" spans="2:36" x14ac:dyDescent="0.25">
      <c r="B414"/>
      <c r="C414"/>
      <c r="D414"/>
      <c r="E414"/>
      <c r="F414"/>
      <c r="G414"/>
      <c r="AE414" s="28" t="s">
        <v>482</v>
      </c>
      <c r="AF414" s="28" t="s">
        <v>152</v>
      </c>
      <c r="AG414" s="28" t="s">
        <v>174</v>
      </c>
      <c r="AH414" s="28" t="s">
        <v>189</v>
      </c>
      <c r="AI414" s="28" t="s">
        <v>7</v>
      </c>
      <c r="AJ414" s="28">
        <v>1</v>
      </c>
    </row>
    <row r="415" spans="2:36" x14ac:dyDescent="0.25">
      <c r="B415"/>
      <c r="C415"/>
      <c r="D415"/>
      <c r="E415"/>
      <c r="F415"/>
      <c r="G415"/>
      <c r="AE415" s="28" t="s">
        <v>482</v>
      </c>
      <c r="AF415" s="28" t="s">
        <v>152</v>
      </c>
      <c r="AG415" s="28" t="s">
        <v>174</v>
      </c>
      <c r="AH415" s="28" t="s">
        <v>189</v>
      </c>
      <c r="AI415" s="28" t="s">
        <v>8</v>
      </c>
      <c r="AJ415" s="28">
        <v>1</v>
      </c>
    </row>
    <row r="416" spans="2:36" x14ac:dyDescent="0.25">
      <c r="B416"/>
      <c r="C416"/>
      <c r="D416"/>
      <c r="E416"/>
      <c r="F416"/>
      <c r="G416"/>
      <c r="AE416" s="28" t="s">
        <v>482</v>
      </c>
      <c r="AF416" s="28" t="s">
        <v>152</v>
      </c>
      <c r="AG416" s="28" t="s">
        <v>174</v>
      </c>
      <c r="AH416" s="28" t="s">
        <v>190</v>
      </c>
      <c r="AI416" s="28" t="s">
        <v>38</v>
      </c>
      <c r="AJ416" s="28">
        <v>1</v>
      </c>
    </row>
    <row r="417" spans="2:36" x14ac:dyDescent="0.25">
      <c r="B417"/>
      <c r="C417"/>
      <c r="D417"/>
      <c r="E417"/>
      <c r="F417"/>
      <c r="G417"/>
      <c r="AE417" s="28" t="s">
        <v>482</v>
      </c>
      <c r="AF417" s="28" t="s">
        <v>152</v>
      </c>
      <c r="AG417" s="28" t="s">
        <v>174</v>
      </c>
      <c r="AH417" s="28" t="s">
        <v>190</v>
      </c>
      <c r="AI417" s="28" t="s">
        <v>175</v>
      </c>
      <c r="AJ417" s="28">
        <v>1</v>
      </c>
    </row>
    <row r="418" spans="2:36" x14ac:dyDescent="0.25">
      <c r="B418"/>
      <c r="C418"/>
      <c r="D418"/>
      <c r="E418"/>
      <c r="F418"/>
      <c r="G418"/>
      <c r="AE418" s="28" t="s">
        <v>482</v>
      </c>
      <c r="AF418" s="28" t="s">
        <v>152</v>
      </c>
      <c r="AG418" s="28" t="s">
        <v>174</v>
      </c>
      <c r="AH418" s="28" t="s">
        <v>190</v>
      </c>
      <c r="AI418" s="28" t="s">
        <v>7</v>
      </c>
      <c r="AJ418" s="28">
        <v>1</v>
      </c>
    </row>
    <row r="419" spans="2:36" x14ac:dyDescent="0.25">
      <c r="B419"/>
      <c r="C419"/>
      <c r="D419"/>
      <c r="E419"/>
      <c r="F419"/>
      <c r="G419"/>
      <c r="AE419" s="28" t="s">
        <v>482</v>
      </c>
      <c r="AF419" s="28" t="s">
        <v>152</v>
      </c>
      <c r="AG419" s="28" t="s">
        <v>174</v>
      </c>
      <c r="AH419" s="28" t="s">
        <v>190</v>
      </c>
      <c r="AI419" s="28" t="s">
        <v>8</v>
      </c>
      <c r="AJ419" s="28">
        <v>1</v>
      </c>
    </row>
    <row r="420" spans="2:36" x14ac:dyDescent="0.25">
      <c r="B420"/>
      <c r="C420"/>
      <c r="D420"/>
      <c r="E420"/>
      <c r="F420"/>
      <c r="G420"/>
      <c r="AE420" s="28" t="s">
        <v>482</v>
      </c>
      <c r="AF420" s="28" t="s">
        <v>152</v>
      </c>
      <c r="AG420" s="28" t="s">
        <v>174</v>
      </c>
      <c r="AH420" s="28" t="s">
        <v>190</v>
      </c>
      <c r="AI420" s="28" t="s">
        <v>53</v>
      </c>
      <c r="AJ420" s="28">
        <v>1</v>
      </c>
    </row>
    <row r="421" spans="2:36" x14ac:dyDescent="0.25">
      <c r="B421"/>
      <c r="C421"/>
      <c r="D421"/>
      <c r="E421"/>
      <c r="F421"/>
      <c r="G421"/>
      <c r="AE421" s="28" t="s">
        <v>482</v>
      </c>
      <c r="AF421" s="28" t="s">
        <v>152</v>
      </c>
      <c r="AG421" s="28" t="s">
        <v>174</v>
      </c>
      <c r="AH421" s="28" t="s">
        <v>191</v>
      </c>
      <c r="AI421" s="28" t="s">
        <v>38</v>
      </c>
      <c r="AJ421" s="28">
        <v>1</v>
      </c>
    </row>
    <row r="422" spans="2:36" x14ac:dyDescent="0.25">
      <c r="B422"/>
      <c r="C422"/>
      <c r="D422"/>
      <c r="E422"/>
      <c r="F422"/>
      <c r="G422"/>
      <c r="AE422" s="28" t="s">
        <v>482</v>
      </c>
      <c r="AF422" s="28" t="s">
        <v>152</v>
      </c>
      <c r="AG422" s="28" t="s">
        <v>174</v>
      </c>
      <c r="AH422" s="28" t="s">
        <v>191</v>
      </c>
      <c r="AI422" s="28" t="s">
        <v>175</v>
      </c>
      <c r="AJ422" s="28">
        <v>1</v>
      </c>
    </row>
    <row r="423" spans="2:36" x14ac:dyDescent="0.25">
      <c r="B423"/>
      <c r="C423"/>
      <c r="D423"/>
      <c r="E423"/>
      <c r="F423"/>
      <c r="G423"/>
      <c r="AE423" s="28" t="s">
        <v>482</v>
      </c>
      <c r="AF423" s="28" t="s">
        <v>152</v>
      </c>
      <c r="AG423" s="28" t="s">
        <v>174</v>
      </c>
      <c r="AH423" s="28" t="s">
        <v>191</v>
      </c>
      <c r="AI423" s="28" t="s">
        <v>7</v>
      </c>
      <c r="AJ423" s="28">
        <v>1</v>
      </c>
    </row>
    <row r="424" spans="2:36" x14ac:dyDescent="0.25">
      <c r="B424"/>
      <c r="C424"/>
      <c r="D424"/>
      <c r="E424"/>
      <c r="F424"/>
      <c r="G424"/>
      <c r="AE424" s="28" t="s">
        <v>482</v>
      </c>
      <c r="AF424" s="28" t="s">
        <v>152</v>
      </c>
      <c r="AG424" s="28" t="s">
        <v>174</v>
      </c>
      <c r="AH424" s="28" t="s">
        <v>191</v>
      </c>
      <c r="AI424" s="28" t="s">
        <v>8</v>
      </c>
      <c r="AJ424" s="28">
        <v>1</v>
      </c>
    </row>
    <row r="425" spans="2:36" x14ac:dyDescent="0.25">
      <c r="B425"/>
      <c r="C425"/>
      <c r="D425"/>
      <c r="E425"/>
      <c r="F425"/>
      <c r="G425"/>
      <c r="AE425" s="28" t="s">
        <v>482</v>
      </c>
      <c r="AF425" s="28" t="s">
        <v>152</v>
      </c>
      <c r="AG425" s="28" t="s">
        <v>174</v>
      </c>
      <c r="AH425" s="28" t="s">
        <v>191</v>
      </c>
      <c r="AI425" s="28" t="s">
        <v>53</v>
      </c>
      <c r="AJ425" s="28">
        <v>1</v>
      </c>
    </row>
    <row r="426" spans="2:36" x14ac:dyDescent="0.25">
      <c r="B426"/>
      <c r="C426"/>
      <c r="D426"/>
      <c r="E426"/>
      <c r="F426"/>
      <c r="G426"/>
      <c r="AE426" s="28" t="s">
        <v>482</v>
      </c>
      <c r="AF426" s="28" t="s">
        <v>152</v>
      </c>
      <c r="AG426" s="28" t="s">
        <v>174</v>
      </c>
      <c r="AH426" s="28" t="s">
        <v>192</v>
      </c>
      <c r="AI426" s="28" t="s">
        <v>38</v>
      </c>
      <c r="AJ426" s="28">
        <v>1</v>
      </c>
    </row>
    <row r="427" spans="2:36" x14ac:dyDescent="0.25">
      <c r="B427"/>
      <c r="C427"/>
      <c r="D427"/>
      <c r="E427"/>
      <c r="F427"/>
      <c r="G427"/>
      <c r="AE427" s="28" t="s">
        <v>482</v>
      </c>
      <c r="AF427" s="28" t="s">
        <v>152</v>
      </c>
      <c r="AG427" s="28" t="s">
        <v>174</v>
      </c>
      <c r="AH427" s="28" t="s">
        <v>192</v>
      </c>
      <c r="AI427" s="28" t="s">
        <v>175</v>
      </c>
      <c r="AJ427" s="28">
        <v>1</v>
      </c>
    </row>
    <row r="428" spans="2:36" x14ac:dyDescent="0.25">
      <c r="B428"/>
      <c r="C428"/>
      <c r="D428"/>
      <c r="E428"/>
      <c r="F428"/>
      <c r="G428"/>
      <c r="AE428" s="28" t="s">
        <v>482</v>
      </c>
      <c r="AF428" s="28" t="s">
        <v>152</v>
      </c>
      <c r="AG428" s="28" t="s">
        <v>174</v>
      </c>
      <c r="AH428" s="28" t="s">
        <v>192</v>
      </c>
      <c r="AI428" s="28" t="s">
        <v>8</v>
      </c>
      <c r="AJ428" s="28">
        <v>1</v>
      </c>
    </row>
    <row r="429" spans="2:36" x14ac:dyDescent="0.25">
      <c r="B429"/>
      <c r="C429"/>
      <c r="D429"/>
      <c r="E429"/>
      <c r="F429"/>
      <c r="G429"/>
      <c r="AE429" s="28" t="s">
        <v>482</v>
      </c>
      <c r="AF429" s="28" t="s">
        <v>152</v>
      </c>
      <c r="AG429" s="28" t="s">
        <v>174</v>
      </c>
      <c r="AH429" s="28" t="s">
        <v>192</v>
      </c>
      <c r="AI429" s="28" t="s">
        <v>53</v>
      </c>
      <c r="AJ429" s="28">
        <v>1</v>
      </c>
    </row>
    <row r="430" spans="2:36" x14ac:dyDescent="0.25">
      <c r="B430"/>
      <c r="C430"/>
      <c r="D430"/>
      <c r="E430"/>
      <c r="F430"/>
      <c r="G430"/>
      <c r="AE430" s="28" t="s">
        <v>482</v>
      </c>
      <c r="AF430" s="28" t="s">
        <v>152</v>
      </c>
      <c r="AG430" s="28" t="s">
        <v>175</v>
      </c>
      <c r="AH430" s="28" t="s">
        <v>173</v>
      </c>
      <c r="AI430" s="28" t="s">
        <v>38</v>
      </c>
      <c r="AJ430" s="28">
        <v>1</v>
      </c>
    </row>
    <row r="431" spans="2:36" x14ac:dyDescent="0.25">
      <c r="B431"/>
      <c r="C431"/>
      <c r="D431"/>
      <c r="E431"/>
      <c r="F431"/>
      <c r="G431"/>
      <c r="AE431" s="28" t="s">
        <v>482</v>
      </c>
      <c r="AF431" s="28" t="s">
        <v>152</v>
      </c>
      <c r="AG431" s="28" t="s">
        <v>175</v>
      </c>
      <c r="AH431" s="28" t="s">
        <v>173</v>
      </c>
      <c r="AI431" s="28" t="s">
        <v>174</v>
      </c>
      <c r="AJ431" s="28">
        <v>1</v>
      </c>
    </row>
    <row r="432" spans="2:36" x14ac:dyDescent="0.25">
      <c r="B432"/>
      <c r="C432"/>
      <c r="D432"/>
      <c r="E432"/>
      <c r="F432"/>
      <c r="G432"/>
      <c r="AE432" s="28" t="s">
        <v>482</v>
      </c>
      <c r="AF432" s="28" t="s">
        <v>152</v>
      </c>
      <c r="AG432" s="28" t="s">
        <v>175</v>
      </c>
      <c r="AH432" s="28" t="s">
        <v>173</v>
      </c>
      <c r="AI432" s="28" t="s">
        <v>7</v>
      </c>
      <c r="AJ432" s="28">
        <v>1</v>
      </c>
    </row>
    <row r="433" spans="2:36" x14ac:dyDescent="0.25">
      <c r="B433"/>
      <c r="C433"/>
      <c r="D433"/>
      <c r="E433"/>
      <c r="F433"/>
      <c r="G433"/>
      <c r="AE433" s="28" t="s">
        <v>482</v>
      </c>
      <c r="AF433" s="28" t="s">
        <v>152</v>
      </c>
      <c r="AG433" s="28" t="s">
        <v>175</v>
      </c>
      <c r="AH433" s="28" t="s">
        <v>173</v>
      </c>
      <c r="AI433" s="28" t="s">
        <v>8</v>
      </c>
      <c r="AJ433" s="28">
        <v>1</v>
      </c>
    </row>
    <row r="434" spans="2:36" x14ac:dyDescent="0.25">
      <c r="B434"/>
      <c r="C434"/>
      <c r="D434"/>
      <c r="E434"/>
      <c r="F434"/>
      <c r="G434"/>
      <c r="AE434" s="28" t="s">
        <v>482</v>
      </c>
      <c r="AF434" s="28" t="s">
        <v>152</v>
      </c>
      <c r="AG434" s="28" t="s">
        <v>175</v>
      </c>
      <c r="AH434" s="28" t="s">
        <v>173</v>
      </c>
      <c r="AI434" s="28" t="s">
        <v>53</v>
      </c>
      <c r="AJ434" s="28">
        <v>1</v>
      </c>
    </row>
    <row r="435" spans="2:36" x14ac:dyDescent="0.25">
      <c r="B435"/>
      <c r="C435"/>
      <c r="D435"/>
      <c r="E435"/>
      <c r="F435"/>
      <c r="G435"/>
      <c r="AE435" s="28" t="s">
        <v>482</v>
      </c>
      <c r="AF435" s="28" t="s">
        <v>152</v>
      </c>
      <c r="AG435" s="28" t="s">
        <v>175</v>
      </c>
      <c r="AH435" s="28" t="s">
        <v>176</v>
      </c>
      <c r="AI435" s="28" t="s">
        <v>38</v>
      </c>
      <c r="AJ435" s="28">
        <v>1</v>
      </c>
    </row>
    <row r="436" spans="2:36" x14ac:dyDescent="0.25">
      <c r="B436"/>
      <c r="C436"/>
      <c r="D436"/>
      <c r="E436"/>
      <c r="F436"/>
      <c r="G436"/>
      <c r="AE436" s="28" t="s">
        <v>482</v>
      </c>
      <c r="AF436" s="28" t="s">
        <v>152</v>
      </c>
      <c r="AG436" s="28" t="s">
        <v>175</v>
      </c>
      <c r="AH436" s="28" t="s">
        <v>176</v>
      </c>
      <c r="AI436" s="28" t="s">
        <v>174</v>
      </c>
      <c r="AJ436" s="28">
        <v>1</v>
      </c>
    </row>
    <row r="437" spans="2:36" x14ac:dyDescent="0.25">
      <c r="B437"/>
      <c r="C437"/>
      <c r="D437"/>
      <c r="E437"/>
      <c r="F437"/>
      <c r="G437"/>
      <c r="AE437" s="28" t="s">
        <v>482</v>
      </c>
      <c r="AF437" s="28" t="s">
        <v>152</v>
      </c>
      <c r="AG437" s="28" t="s">
        <v>175</v>
      </c>
      <c r="AH437" s="28" t="s">
        <v>176</v>
      </c>
      <c r="AI437" s="28" t="s">
        <v>7</v>
      </c>
      <c r="AJ437" s="28">
        <v>1</v>
      </c>
    </row>
    <row r="438" spans="2:36" x14ac:dyDescent="0.25">
      <c r="B438"/>
      <c r="C438"/>
      <c r="D438"/>
      <c r="E438"/>
      <c r="F438"/>
      <c r="G438"/>
      <c r="AE438" s="28" t="s">
        <v>482</v>
      </c>
      <c r="AF438" s="28" t="s">
        <v>152</v>
      </c>
      <c r="AG438" s="28" t="s">
        <v>175</v>
      </c>
      <c r="AH438" s="28" t="s">
        <v>176</v>
      </c>
      <c r="AI438" s="28" t="s">
        <v>177</v>
      </c>
      <c r="AJ438" s="28">
        <v>1</v>
      </c>
    </row>
    <row r="439" spans="2:36" x14ac:dyDescent="0.25">
      <c r="B439"/>
      <c r="C439"/>
      <c r="D439"/>
      <c r="E439"/>
      <c r="F439"/>
      <c r="G439"/>
      <c r="AE439" s="28" t="s">
        <v>482</v>
      </c>
      <c r="AF439" s="28" t="s">
        <v>152</v>
      </c>
      <c r="AG439" s="28" t="s">
        <v>175</v>
      </c>
      <c r="AH439" s="28" t="s">
        <v>176</v>
      </c>
      <c r="AI439" s="28" t="s">
        <v>8</v>
      </c>
      <c r="AJ439" s="28">
        <v>1</v>
      </c>
    </row>
    <row r="440" spans="2:36" x14ac:dyDescent="0.25">
      <c r="B440"/>
      <c r="C440"/>
      <c r="D440"/>
      <c r="E440"/>
      <c r="F440"/>
      <c r="G440"/>
      <c r="AE440" s="28" t="s">
        <v>482</v>
      </c>
      <c r="AF440" s="28" t="s">
        <v>152</v>
      </c>
      <c r="AG440" s="28" t="s">
        <v>175</v>
      </c>
      <c r="AH440" s="28" t="s">
        <v>176</v>
      </c>
      <c r="AI440" s="28" t="s">
        <v>53</v>
      </c>
      <c r="AJ440" s="28">
        <v>1</v>
      </c>
    </row>
    <row r="441" spans="2:36" x14ac:dyDescent="0.25">
      <c r="B441"/>
      <c r="C441"/>
      <c r="D441"/>
      <c r="E441"/>
      <c r="F441"/>
      <c r="G441"/>
      <c r="AE441" s="28" t="s">
        <v>482</v>
      </c>
      <c r="AF441" s="28" t="s">
        <v>152</v>
      </c>
      <c r="AG441" s="28" t="s">
        <v>175</v>
      </c>
      <c r="AH441" s="28" t="s">
        <v>176</v>
      </c>
      <c r="AI441" s="28" t="s">
        <v>178</v>
      </c>
      <c r="AJ441" s="28">
        <v>1</v>
      </c>
    </row>
    <row r="442" spans="2:36" x14ac:dyDescent="0.25">
      <c r="B442"/>
      <c r="C442"/>
      <c r="D442"/>
      <c r="E442"/>
      <c r="F442"/>
      <c r="G442"/>
      <c r="AE442" s="28" t="s">
        <v>482</v>
      </c>
      <c r="AF442" s="28" t="s">
        <v>152</v>
      </c>
      <c r="AG442" s="28" t="s">
        <v>175</v>
      </c>
      <c r="AH442" s="28" t="s">
        <v>179</v>
      </c>
      <c r="AI442" s="28" t="s">
        <v>38</v>
      </c>
      <c r="AJ442" s="28">
        <v>1</v>
      </c>
    </row>
    <row r="443" spans="2:36" x14ac:dyDescent="0.25">
      <c r="B443"/>
      <c r="C443"/>
      <c r="D443"/>
      <c r="E443"/>
      <c r="F443"/>
      <c r="G443"/>
      <c r="AE443" s="28" t="s">
        <v>482</v>
      </c>
      <c r="AF443" s="28" t="s">
        <v>152</v>
      </c>
      <c r="AG443" s="28" t="s">
        <v>175</v>
      </c>
      <c r="AH443" s="28" t="s">
        <v>179</v>
      </c>
      <c r="AI443" s="28" t="s">
        <v>174</v>
      </c>
      <c r="AJ443" s="28">
        <v>1</v>
      </c>
    </row>
    <row r="444" spans="2:36" x14ac:dyDescent="0.25">
      <c r="B444"/>
      <c r="C444"/>
      <c r="D444"/>
      <c r="E444"/>
      <c r="F444"/>
      <c r="G444"/>
      <c r="AE444" s="28" t="s">
        <v>482</v>
      </c>
      <c r="AF444" s="28" t="s">
        <v>152</v>
      </c>
      <c r="AG444" s="28" t="s">
        <v>175</v>
      </c>
      <c r="AH444" s="28" t="s">
        <v>179</v>
      </c>
      <c r="AI444" s="28" t="s">
        <v>7</v>
      </c>
      <c r="AJ444" s="28">
        <v>1</v>
      </c>
    </row>
    <row r="445" spans="2:36" x14ac:dyDescent="0.25">
      <c r="B445"/>
      <c r="C445"/>
      <c r="D445"/>
      <c r="E445"/>
      <c r="F445"/>
      <c r="G445"/>
      <c r="AE445" s="28" t="s">
        <v>482</v>
      </c>
      <c r="AF445" s="28" t="s">
        <v>152</v>
      </c>
      <c r="AG445" s="28" t="s">
        <v>175</v>
      </c>
      <c r="AH445" s="28" t="s">
        <v>179</v>
      </c>
      <c r="AI445" s="28" t="s">
        <v>8</v>
      </c>
      <c r="AJ445" s="28">
        <v>1</v>
      </c>
    </row>
    <row r="446" spans="2:36" x14ac:dyDescent="0.25">
      <c r="B446"/>
      <c r="C446"/>
      <c r="D446"/>
      <c r="E446"/>
      <c r="F446"/>
      <c r="G446"/>
      <c r="AE446" s="28" t="s">
        <v>482</v>
      </c>
      <c r="AF446" s="28" t="s">
        <v>152</v>
      </c>
      <c r="AG446" s="28" t="s">
        <v>175</v>
      </c>
      <c r="AH446" s="28" t="s">
        <v>179</v>
      </c>
      <c r="AI446" s="28" t="s">
        <v>53</v>
      </c>
      <c r="AJ446" s="28">
        <v>1</v>
      </c>
    </row>
    <row r="447" spans="2:36" x14ac:dyDescent="0.25">
      <c r="B447"/>
      <c r="C447"/>
      <c r="D447"/>
      <c r="E447"/>
      <c r="F447"/>
      <c r="G447"/>
      <c r="AE447" s="28" t="s">
        <v>482</v>
      </c>
      <c r="AF447" s="28" t="s">
        <v>152</v>
      </c>
      <c r="AG447" s="28" t="s">
        <v>175</v>
      </c>
      <c r="AH447" s="28" t="s">
        <v>180</v>
      </c>
      <c r="AI447" s="28" t="s">
        <v>38</v>
      </c>
      <c r="AJ447" s="28">
        <v>1</v>
      </c>
    </row>
    <row r="448" spans="2:36" x14ac:dyDescent="0.25">
      <c r="B448"/>
      <c r="C448"/>
      <c r="D448"/>
      <c r="E448"/>
      <c r="F448"/>
      <c r="G448"/>
      <c r="AE448" s="28" t="s">
        <v>482</v>
      </c>
      <c r="AF448" s="28" t="s">
        <v>152</v>
      </c>
      <c r="AG448" s="28" t="s">
        <v>175</v>
      </c>
      <c r="AH448" s="28" t="s">
        <v>180</v>
      </c>
      <c r="AI448" s="28" t="s">
        <v>174</v>
      </c>
      <c r="AJ448" s="28">
        <v>1</v>
      </c>
    </row>
    <row r="449" spans="2:36" x14ac:dyDescent="0.25">
      <c r="B449"/>
      <c r="C449"/>
      <c r="D449"/>
      <c r="E449"/>
      <c r="F449"/>
      <c r="G449"/>
      <c r="AE449" s="28" t="s">
        <v>482</v>
      </c>
      <c r="AF449" s="28" t="s">
        <v>152</v>
      </c>
      <c r="AG449" s="28" t="s">
        <v>175</v>
      </c>
      <c r="AH449" s="28" t="s">
        <v>180</v>
      </c>
      <c r="AI449" s="28" t="s">
        <v>7</v>
      </c>
      <c r="AJ449" s="28">
        <v>1</v>
      </c>
    </row>
    <row r="450" spans="2:36" x14ac:dyDescent="0.25">
      <c r="B450"/>
      <c r="C450"/>
      <c r="D450"/>
      <c r="E450"/>
      <c r="F450"/>
      <c r="G450"/>
      <c r="AE450" s="28" t="s">
        <v>482</v>
      </c>
      <c r="AF450" s="28" t="s">
        <v>152</v>
      </c>
      <c r="AG450" s="28" t="s">
        <v>175</v>
      </c>
      <c r="AH450" s="28" t="s">
        <v>180</v>
      </c>
      <c r="AI450" s="28" t="s">
        <v>8</v>
      </c>
      <c r="AJ450" s="28">
        <v>1</v>
      </c>
    </row>
    <row r="451" spans="2:36" x14ac:dyDescent="0.25">
      <c r="B451"/>
      <c r="C451"/>
      <c r="D451"/>
      <c r="E451"/>
      <c r="F451"/>
      <c r="G451"/>
      <c r="AE451" s="28" t="s">
        <v>482</v>
      </c>
      <c r="AF451" s="28" t="s">
        <v>152</v>
      </c>
      <c r="AG451" s="28" t="s">
        <v>175</v>
      </c>
      <c r="AH451" s="28" t="s">
        <v>180</v>
      </c>
      <c r="AI451" s="28" t="s">
        <v>53</v>
      </c>
      <c r="AJ451" s="28">
        <v>1</v>
      </c>
    </row>
    <row r="452" spans="2:36" x14ac:dyDescent="0.25">
      <c r="B452"/>
      <c r="C452"/>
      <c r="D452"/>
      <c r="E452"/>
      <c r="F452"/>
      <c r="G452"/>
      <c r="AE452" s="28" t="s">
        <v>482</v>
      </c>
      <c r="AF452" s="28" t="s">
        <v>152</v>
      </c>
      <c r="AG452" s="28" t="s">
        <v>175</v>
      </c>
      <c r="AH452" s="28" t="s">
        <v>181</v>
      </c>
      <c r="AI452" s="28" t="s">
        <v>38</v>
      </c>
      <c r="AJ452" s="28">
        <v>1</v>
      </c>
    </row>
    <row r="453" spans="2:36" x14ac:dyDescent="0.25">
      <c r="B453"/>
      <c r="C453"/>
      <c r="D453"/>
      <c r="E453"/>
      <c r="F453"/>
      <c r="G453"/>
      <c r="AE453" s="28" t="s">
        <v>482</v>
      </c>
      <c r="AF453" s="28" t="s">
        <v>152</v>
      </c>
      <c r="AG453" s="28" t="s">
        <v>175</v>
      </c>
      <c r="AH453" s="28" t="s">
        <v>181</v>
      </c>
      <c r="AI453" s="28" t="s">
        <v>174</v>
      </c>
      <c r="AJ453" s="28">
        <v>1</v>
      </c>
    </row>
    <row r="454" spans="2:36" x14ac:dyDescent="0.25">
      <c r="B454"/>
      <c r="C454"/>
      <c r="D454"/>
      <c r="E454"/>
      <c r="F454"/>
      <c r="G454"/>
      <c r="AE454" s="28" t="s">
        <v>482</v>
      </c>
      <c r="AF454" s="28" t="s">
        <v>152</v>
      </c>
      <c r="AG454" s="28" t="s">
        <v>175</v>
      </c>
      <c r="AH454" s="28" t="s">
        <v>181</v>
      </c>
      <c r="AI454" s="28" t="s">
        <v>7</v>
      </c>
      <c r="AJ454" s="28">
        <v>1</v>
      </c>
    </row>
    <row r="455" spans="2:36" x14ac:dyDescent="0.25">
      <c r="B455"/>
      <c r="C455"/>
      <c r="D455"/>
      <c r="E455"/>
      <c r="F455"/>
      <c r="G455"/>
      <c r="AE455" s="28" t="s">
        <v>482</v>
      </c>
      <c r="AF455" s="28" t="s">
        <v>152</v>
      </c>
      <c r="AG455" s="28" t="s">
        <v>175</v>
      </c>
      <c r="AH455" s="28" t="s">
        <v>181</v>
      </c>
      <c r="AI455" s="28" t="s">
        <v>8</v>
      </c>
      <c r="AJ455" s="28">
        <v>1</v>
      </c>
    </row>
    <row r="456" spans="2:36" x14ac:dyDescent="0.25">
      <c r="B456"/>
      <c r="C456"/>
      <c r="D456"/>
      <c r="E456"/>
      <c r="F456"/>
      <c r="G456"/>
      <c r="AE456" s="28" t="s">
        <v>482</v>
      </c>
      <c r="AF456" s="28" t="s">
        <v>152</v>
      </c>
      <c r="AG456" s="28" t="s">
        <v>175</v>
      </c>
      <c r="AH456" s="28" t="s">
        <v>181</v>
      </c>
      <c r="AI456" s="28" t="s">
        <v>53</v>
      </c>
      <c r="AJ456" s="28">
        <v>1</v>
      </c>
    </row>
    <row r="457" spans="2:36" x14ac:dyDescent="0.25">
      <c r="B457"/>
      <c r="C457"/>
      <c r="D457"/>
      <c r="E457"/>
      <c r="F457"/>
      <c r="G457"/>
      <c r="AE457" s="28" t="s">
        <v>482</v>
      </c>
      <c r="AF457" s="28" t="s">
        <v>152</v>
      </c>
      <c r="AG457" s="28" t="s">
        <v>175</v>
      </c>
      <c r="AH457" s="28" t="s">
        <v>182</v>
      </c>
      <c r="AI457" s="28" t="s">
        <v>38</v>
      </c>
      <c r="AJ457" s="28">
        <v>1</v>
      </c>
    </row>
    <row r="458" spans="2:36" x14ac:dyDescent="0.25">
      <c r="B458"/>
      <c r="C458"/>
      <c r="D458"/>
      <c r="E458"/>
      <c r="F458"/>
      <c r="G458"/>
      <c r="AE458" s="28" t="s">
        <v>482</v>
      </c>
      <c r="AF458" s="28" t="s">
        <v>152</v>
      </c>
      <c r="AG458" s="28" t="s">
        <v>175</v>
      </c>
      <c r="AH458" s="28" t="s">
        <v>182</v>
      </c>
      <c r="AI458" s="28" t="s">
        <v>174</v>
      </c>
      <c r="AJ458" s="28">
        <v>1</v>
      </c>
    </row>
    <row r="459" spans="2:36" x14ac:dyDescent="0.25">
      <c r="B459"/>
      <c r="C459"/>
      <c r="D459"/>
      <c r="E459"/>
      <c r="F459"/>
      <c r="G459"/>
      <c r="AE459" s="28" t="s">
        <v>482</v>
      </c>
      <c r="AF459" s="28" t="s">
        <v>152</v>
      </c>
      <c r="AG459" s="28" t="s">
        <v>175</v>
      </c>
      <c r="AH459" s="28" t="s">
        <v>182</v>
      </c>
      <c r="AI459" s="28" t="s">
        <v>7</v>
      </c>
      <c r="AJ459" s="28">
        <v>1</v>
      </c>
    </row>
    <row r="460" spans="2:36" x14ac:dyDescent="0.25">
      <c r="B460"/>
      <c r="C460"/>
      <c r="D460"/>
      <c r="E460"/>
      <c r="F460"/>
      <c r="G460"/>
      <c r="AE460" s="28" t="s">
        <v>482</v>
      </c>
      <c r="AF460" s="28" t="s">
        <v>152</v>
      </c>
      <c r="AG460" s="28" t="s">
        <v>175</v>
      </c>
      <c r="AH460" s="28" t="s">
        <v>182</v>
      </c>
      <c r="AI460" s="28" t="s">
        <v>8</v>
      </c>
      <c r="AJ460" s="28">
        <v>1</v>
      </c>
    </row>
    <row r="461" spans="2:36" x14ac:dyDescent="0.25">
      <c r="B461"/>
      <c r="C461"/>
      <c r="D461"/>
      <c r="E461"/>
      <c r="F461"/>
      <c r="G461"/>
      <c r="AE461" s="28" t="s">
        <v>482</v>
      </c>
      <c r="AF461" s="28" t="s">
        <v>152</v>
      </c>
      <c r="AG461" s="28" t="s">
        <v>175</v>
      </c>
      <c r="AH461" s="28" t="s">
        <v>183</v>
      </c>
      <c r="AI461" s="28" t="s">
        <v>38</v>
      </c>
      <c r="AJ461" s="28">
        <v>1</v>
      </c>
    </row>
    <row r="462" spans="2:36" x14ac:dyDescent="0.25">
      <c r="B462"/>
      <c r="C462"/>
      <c r="D462"/>
      <c r="E462"/>
      <c r="F462"/>
      <c r="G462"/>
      <c r="AE462" s="28" t="s">
        <v>482</v>
      </c>
      <c r="AF462" s="28" t="s">
        <v>152</v>
      </c>
      <c r="AG462" s="28" t="s">
        <v>175</v>
      </c>
      <c r="AH462" s="28" t="s">
        <v>183</v>
      </c>
      <c r="AI462" s="28" t="s">
        <v>174</v>
      </c>
      <c r="AJ462" s="28">
        <v>1</v>
      </c>
    </row>
    <row r="463" spans="2:36" x14ac:dyDescent="0.25">
      <c r="B463"/>
      <c r="C463"/>
      <c r="D463"/>
      <c r="E463"/>
      <c r="F463"/>
      <c r="G463"/>
      <c r="AE463" s="28" t="s">
        <v>482</v>
      </c>
      <c r="AF463" s="28" t="s">
        <v>152</v>
      </c>
      <c r="AG463" s="28" t="s">
        <v>175</v>
      </c>
      <c r="AH463" s="28" t="s">
        <v>183</v>
      </c>
      <c r="AI463" s="28" t="s">
        <v>7</v>
      </c>
      <c r="AJ463" s="28">
        <v>1</v>
      </c>
    </row>
    <row r="464" spans="2:36" x14ac:dyDescent="0.25">
      <c r="B464"/>
      <c r="C464"/>
      <c r="D464"/>
      <c r="E464"/>
      <c r="F464"/>
      <c r="G464"/>
      <c r="AE464" s="28" t="s">
        <v>482</v>
      </c>
      <c r="AF464" s="28" t="s">
        <v>152</v>
      </c>
      <c r="AG464" s="28" t="s">
        <v>175</v>
      </c>
      <c r="AH464" s="28" t="s">
        <v>183</v>
      </c>
      <c r="AI464" s="28" t="s">
        <v>8</v>
      </c>
      <c r="AJ464" s="28">
        <v>1</v>
      </c>
    </row>
    <row r="465" spans="2:36" x14ac:dyDescent="0.25">
      <c r="B465"/>
      <c r="C465"/>
      <c r="D465"/>
      <c r="E465"/>
      <c r="F465"/>
      <c r="G465"/>
      <c r="AE465" s="28" t="s">
        <v>482</v>
      </c>
      <c r="AF465" s="28" t="s">
        <v>152</v>
      </c>
      <c r="AG465" s="28" t="s">
        <v>175</v>
      </c>
      <c r="AH465" s="28" t="s">
        <v>184</v>
      </c>
      <c r="AI465" s="28" t="s">
        <v>38</v>
      </c>
      <c r="AJ465" s="28">
        <v>1</v>
      </c>
    </row>
    <row r="466" spans="2:36" x14ac:dyDescent="0.25">
      <c r="B466"/>
      <c r="C466"/>
      <c r="D466"/>
      <c r="E466"/>
      <c r="F466"/>
      <c r="G466"/>
      <c r="AE466" s="28" t="s">
        <v>482</v>
      </c>
      <c r="AF466" s="28" t="s">
        <v>152</v>
      </c>
      <c r="AG466" s="28" t="s">
        <v>175</v>
      </c>
      <c r="AH466" s="28" t="s">
        <v>184</v>
      </c>
      <c r="AI466" s="28" t="s">
        <v>174</v>
      </c>
      <c r="AJ466" s="28">
        <v>1</v>
      </c>
    </row>
    <row r="467" spans="2:36" x14ac:dyDescent="0.25">
      <c r="B467"/>
      <c r="C467"/>
      <c r="D467"/>
      <c r="E467"/>
      <c r="F467"/>
      <c r="G467"/>
      <c r="AE467" s="28" t="s">
        <v>482</v>
      </c>
      <c r="AF467" s="28" t="s">
        <v>152</v>
      </c>
      <c r="AG467" s="28" t="s">
        <v>175</v>
      </c>
      <c r="AH467" s="28" t="s">
        <v>184</v>
      </c>
      <c r="AI467" s="28" t="s">
        <v>7</v>
      </c>
      <c r="AJ467" s="28">
        <v>1</v>
      </c>
    </row>
    <row r="468" spans="2:36" x14ac:dyDescent="0.25">
      <c r="B468"/>
      <c r="C468"/>
      <c r="D468"/>
      <c r="E468"/>
      <c r="F468"/>
      <c r="G468"/>
      <c r="AE468" s="28" t="s">
        <v>482</v>
      </c>
      <c r="AF468" s="28" t="s">
        <v>152</v>
      </c>
      <c r="AG468" s="28" t="s">
        <v>175</v>
      </c>
      <c r="AH468" s="28" t="s">
        <v>184</v>
      </c>
      <c r="AI468" s="28" t="s">
        <v>8</v>
      </c>
      <c r="AJ468" s="28">
        <v>1</v>
      </c>
    </row>
    <row r="469" spans="2:36" x14ac:dyDescent="0.25">
      <c r="B469"/>
      <c r="C469"/>
      <c r="D469"/>
      <c r="E469"/>
      <c r="F469"/>
      <c r="G469"/>
      <c r="AE469" s="28" t="s">
        <v>482</v>
      </c>
      <c r="AF469" s="28" t="s">
        <v>152</v>
      </c>
      <c r="AG469" s="28" t="s">
        <v>175</v>
      </c>
      <c r="AH469" s="28" t="s">
        <v>184</v>
      </c>
      <c r="AI469" s="28" t="s">
        <v>53</v>
      </c>
      <c r="AJ469" s="28">
        <v>1</v>
      </c>
    </row>
    <row r="470" spans="2:36" x14ac:dyDescent="0.25">
      <c r="B470"/>
      <c r="C470"/>
      <c r="D470"/>
      <c r="E470"/>
      <c r="F470"/>
      <c r="G470"/>
      <c r="AE470" s="28" t="s">
        <v>482</v>
      </c>
      <c r="AF470" s="28" t="s">
        <v>152</v>
      </c>
      <c r="AG470" s="28" t="s">
        <v>175</v>
      </c>
      <c r="AH470" s="28" t="s">
        <v>186</v>
      </c>
      <c r="AI470" s="28" t="s">
        <v>38</v>
      </c>
      <c r="AJ470" s="28">
        <v>1</v>
      </c>
    </row>
    <row r="471" spans="2:36" x14ac:dyDescent="0.25">
      <c r="B471"/>
      <c r="C471"/>
      <c r="D471"/>
      <c r="E471"/>
      <c r="F471"/>
      <c r="G471"/>
      <c r="AE471" s="28" t="s">
        <v>482</v>
      </c>
      <c r="AF471" s="28" t="s">
        <v>152</v>
      </c>
      <c r="AG471" s="28" t="s">
        <v>175</v>
      </c>
      <c r="AH471" s="28" t="s">
        <v>186</v>
      </c>
      <c r="AI471" s="28" t="s">
        <v>174</v>
      </c>
      <c r="AJ471" s="28">
        <v>1</v>
      </c>
    </row>
    <row r="472" spans="2:36" x14ac:dyDescent="0.25">
      <c r="B472"/>
      <c r="C472"/>
      <c r="D472"/>
      <c r="E472"/>
      <c r="F472"/>
      <c r="G472"/>
      <c r="AE472" s="28" t="s">
        <v>482</v>
      </c>
      <c r="AF472" s="28" t="s">
        <v>152</v>
      </c>
      <c r="AG472" s="28" t="s">
        <v>175</v>
      </c>
      <c r="AH472" s="28" t="s">
        <v>186</v>
      </c>
      <c r="AI472" s="28" t="s">
        <v>7</v>
      </c>
      <c r="AJ472" s="28">
        <v>1</v>
      </c>
    </row>
    <row r="473" spans="2:36" x14ac:dyDescent="0.25">
      <c r="B473"/>
      <c r="C473"/>
      <c r="D473"/>
      <c r="E473"/>
      <c r="F473"/>
      <c r="G473"/>
      <c r="AE473" s="28" t="s">
        <v>482</v>
      </c>
      <c r="AF473" s="28" t="s">
        <v>152</v>
      </c>
      <c r="AG473" s="28" t="s">
        <v>175</v>
      </c>
      <c r="AH473" s="28" t="s">
        <v>186</v>
      </c>
      <c r="AI473" s="28" t="s">
        <v>8</v>
      </c>
      <c r="AJ473" s="28">
        <v>1</v>
      </c>
    </row>
    <row r="474" spans="2:36" x14ac:dyDescent="0.25">
      <c r="B474"/>
      <c r="C474"/>
      <c r="D474"/>
      <c r="E474"/>
      <c r="F474"/>
      <c r="G474"/>
      <c r="AE474" s="28" t="s">
        <v>482</v>
      </c>
      <c r="AF474" s="28" t="s">
        <v>152</v>
      </c>
      <c r="AG474" s="28" t="s">
        <v>175</v>
      </c>
      <c r="AH474" s="28" t="s">
        <v>186</v>
      </c>
      <c r="AI474" s="28" t="s">
        <v>53</v>
      </c>
      <c r="AJ474" s="28">
        <v>1</v>
      </c>
    </row>
    <row r="475" spans="2:36" x14ac:dyDescent="0.25">
      <c r="B475"/>
      <c r="C475"/>
      <c r="D475"/>
      <c r="E475"/>
      <c r="F475"/>
      <c r="G475"/>
      <c r="AE475" s="28" t="s">
        <v>482</v>
      </c>
      <c r="AF475" s="28" t="s">
        <v>152</v>
      </c>
      <c r="AG475" s="28" t="s">
        <v>175</v>
      </c>
      <c r="AH475" s="28" t="s">
        <v>187</v>
      </c>
      <c r="AI475" s="28" t="s">
        <v>38</v>
      </c>
      <c r="AJ475" s="28">
        <v>1</v>
      </c>
    </row>
    <row r="476" spans="2:36" x14ac:dyDescent="0.25">
      <c r="B476"/>
      <c r="C476"/>
      <c r="D476"/>
      <c r="E476"/>
      <c r="F476"/>
      <c r="G476"/>
      <c r="AE476" s="28" t="s">
        <v>482</v>
      </c>
      <c r="AF476" s="28" t="s">
        <v>152</v>
      </c>
      <c r="AG476" s="28" t="s">
        <v>175</v>
      </c>
      <c r="AH476" s="28" t="s">
        <v>187</v>
      </c>
      <c r="AI476" s="28" t="s">
        <v>174</v>
      </c>
      <c r="AJ476" s="28">
        <v>1</v>
      </c>
    </row>
    <row r="477" spans="2:36" x14ac:dyDescent="0.25">
      <c r="B477"/>
      <c r="C477"/>
      <c r="D477"/>
      <c r="E477"/>
      <c r="F477"/>
      <c r="G477"/>
      <c r="AE477" s="28" t="s">
        <v>482</v>
      </c>
      <c r="AF477" s="28" t="s">
        <v>152</v>
      </c>
      <c r="AG477" s="28" t="s">
        <v>175</v>
      </c>
      <c r="AH477" s="28" t="s">
        <v>187</v>
      </c>
      <c r="AI477" s="28" t="s">
        <v>8</v>
      </c>
      <c r="AJ477" s="28">
        <v>1</v>
      </c>
    </row>
    <row r="478" spans="2:36" x14ac:dyDescent="0.25">
      <c r="B478"/>
      <c r="C478"/>
      <c r="D478"/>
      <c r="E478"/>
      <c r="F478"/>
      <c r="G478"/>
      <c r="AE478" s="28" t="s">
        <v>482</v>
      </c>
      <c r="AF478" s="28" t="s">
        <v>152</v>
      </c>
      <c r="AG478" s="28" t="s">
        <v>175</v>
      </c>
      <c r="AH478" s="28" t="s">
        <v>47</v>
      </c>
      <c r="AI478" s="28" t="s">
        <v>50</v>
      </c>
      <c r="AJ478" s="28">
        <v>1</v>
      </c>
    </row>
    <row r="479" spans="2:36" x14ac:dyDescent="0.25">
      <c r="B479"/>
      <c r="C479"/>
      <c r="D479"/>
      <c r="E479"/>
      <c r="F479"/>
      <c r="G479"/>
      <c r="AE479" s="28" t="s">
        <v>482</v>
      </c>
      <c r="AF479" s="28" t="s">
        <v>152</v>
      </c>
      <c r="AG479" s="28" t="s">
        <v>175</v>
      </c>
      <c r="AH479" s="28" t="s">
        <v>47</v>
      </c>
      <c r="AI479" s="28" t="s">
        <v>38</v>
      </c>
      <c r="AJ479" s="28">
        <v>1</v>
      </c>
    </row>
    <row r="480" spans="2:36" x14ac:dyDescent="0.25">
      <c r="B480"/>
      <c r="C480"/>
      <c r="D480"/>
      <c r="E480"/>
      <c r="F480"/>
      <c r="G480"/>
      <c r="AE480" s="28" t="s">
        <v>482</v>
      </c>
      <c r="AF480" s="28" t="s">
        <v>152</v>
      </c>
      <c r="AG480" s="28" t="s">
        <v>175</v>
      </c>
      <c r="AH480" s="28" t="s">
        <v>47</v>
      </c>
      <c r="AI480" s="28" t="s">
        <v>174</v>
      </c>
      <c r="AJ480" s="28">
        <v>1</v>
      </c>
    </row>
    <row r="481" spans="2:36" x14ac:dyDescent="0.25">
      <c r="B481"/>
      <c r="C481"/>
      <c r="D481"/>
      <c r="E481"/>
      <c r="F481"/>
      <c r="G481"/>
      <c r="AE481" s="28" t="s">
        <v>482</v>
      </c>
      <c r="AF481" s="28" t="s">
        <v>152</v>
      </c>
      <c r="AG481" s="28" t="s">
        <v>175</v>
      </c>
      <c r="AH481" s="28" t="s">
        <v>47</v>
      </c>
      <c r="AI481" s="28" t="s">
        <v>7</v>
      </c>
      <c r="AJ481" s="28">
        <v>1</v>
      </c>
    </row>
    <row r="482" spans="2:36" x14ac:dyDescent="0.25">
      <c r="B482"/>
      <c r="C482"/>
      <c r="D482"/>
      <c r="E482"/>
      <c r="F482"/>
      <c r="G482"/>
      <c r="AE482" s="28" t="s">
        <v>482</v>
      </c>
      <c r="AF482" s="28" t="s">
        <v>152</v>
      </c>
      <c r="AG482" s="28" t="s">
        <v>175</v>
      </c>
      <c r="AH482" s="28" t="s">
        <v>47</v>
      </c>
      <c r="AI482" s="28" t="s">
        <v>8</v>
      </c>
      <c r="AJ482" s="28">
        <v>1</v>
      </c>
    </row>
    <row r="483" spans="2:36" x14ac:dyDescent="0.25">
      <c r="B483"/>
      <c r="C483"/>
      <c r="D483"/>
      <c r="E483"/>
      <c r="F483"/>
      <c r="G483"/>
      <c r="AE483" s="28" t="s">
        <v>482</v>
      </c>
      <c r="AF483" s="28" t="s">
        <v>152</v>
      </c>
      <c r="AG483" s="28" t="s">
        <v>175</v>
      </c>
      <c r="AH483" s="28" t="s">
        <v>47</v>
      </c>
      <c r="AI483" s="28" t="s">
        <v>53</v>
      </c>
      <c r="AJ483" s="28">
        <v>1</v>
      </c>
    </row>
    <row r="484" spans="2:36" x14ac:dyDescent="0.25">
      <c r="B484"/>
      <c r="C484"/>
      <c r="D484"/>
      <c r="E484"/>
      <c r="F484"/>
      <c r="G484"/>
      <c r="AE484" s="28" t="s">
        <v>482</v>
      </c>
      <c r="AF484" s="28" t="s">
        <v>152</v>
      </c>
      <c r="AG484" s="28" t="s">
        <v>175</v>
      </c>
      <c r="AH484" s="28" t="s">
        <v>188</v>
      </c>
      <c r="AI484" s="28" t="s">
        <v>38</v>
      </c>
      <c r="AJ484" s="28">
        <v>1</v>
      </c>
    </row>
    <row r="485" spans="2:36" x14ac:dyDescent="0.25">
      <c r="B485"/>
      <c r="C485"/>
      <c r="D485"/>
      <c r="E485"/>
      <c r="F485"/>
      <c r="G485"/>
      <c r="AE485" s="28" t="s">
        <v>482</v>
      </c>
      <c r="AF485" s="28" t="s">
        <v>152</v>
      </c>
      <c r="AG485" s="28" t="s">
        <v>175</v>
      </c>
      <c r="AH485" s="28" t="s">
        <v>188</v>
      </c>
      <c r="AI485" s="28" t="s">
        <v>174</v>
      </c>
      <c r="AJ485" s="28">
        <v>1</v>
      </c>
    </row>
    <row r="486" spans="2:36" x14ac:dyDescent="0.25">
      <c r="B486"/>
      <c r="C486"/>
      <c r="D486"/>
      <c r="E486"/>
      <c r="F486"/>
      <c r="G486"/>
      <c r="AE486" s="28" t="s">
        <v>482</v>
      </c>
      <c r="AF486" s="28" t="s">
        <v>152</v>
      </c>
      <c r="AG486" s="28" t="s">
        <v>175</v>
      </c>
      <c r="AH486" s="28" t="s">
        <v>188</v>
      </c>
      <c r="AI486" s="28" t="s">
        <v>7</v>
      </c>
      <c r="AJ486" s="28">
        <v>1</v>
      </c>
    </row>
    <row r="487" spans="2:36" x14ac:dyDescent="0.25">
      <c r="B487"/>
      <c r="C487"/>
      <c r="D487"/>
      <c r="E487"/>
      <c r="F487"/>
      <c r="G487"/>
      <c r="AE487" s="28" t="s">
        <v>482</v>
      </c>
      <c r="AF487" s="28" t="s">
        <v>152</v>
      </c>
      <c r="AG487" s="28" t="s">
        <v>175</v>
      </c>
      <c r="AH487" s="28" t="s">
        <v>188</v>
      </c>
      <c r="AI487" s="28" t="s">
        <v>8</v>
      </c>
      <c r="AJ487" s="28">
        <v>1</v>
      </c>
    </row>
    <row r="488" spans="2:36" x14ac:dyDescent="0.25">
      <c r="B488"/>
      <c r="C488"/>
      <c r="D488"/>
      <c r="E488"/>
      <c r="F488"/>
      <c r="G488"/>
      <c r="AE488" s="28" t="s">
        <v>482</v>
      </c>
      <c r="AF488" s="28" t="s">
        <v>152</v>
      </c>
      <c r="AG488" s="28" t="s">
        <v>175</v>
      </c>
      <c r="AH488" s="28" t="s">
        <v>188</v>
      </c>
      <c r="AI488" s="28" t="s">
        <v>53</v>
      </c>
      <c r="AJ488" s="28">
        <v>1</v>
      </c>
    </row>
    <row r="489" spans="2:36" x14ac:dyDescent="0.25">
      <c r="B489"/>
      <c r="C489"/>
      <c r="D489"/>
      <c r="E489"/>
      <c r="F489"/>
      <c r="G489"/>
      <c r="AE489" s="28" t="s">
        <v>482</v>
      </c>
      <c r="AF489" s="28" t="s">
        <v>152</v>
      </c>
      <c r="AG489" s="28" t="s">
        <v>175</v>
      </c>
      <c r="AH489" s="28" t="s">
        <v>189</v>
      </c>
      <c r="AI489" s="28" t="s">
        <v>38</v>
      </c>
      <c r="AJ489" s="28">
        <v>1</v>
      </c>
    </row>
    <row r="490" spans="2:36" x14ac:dyDescent="0.25">
      <c r="B490"/>
      <c r="C490"/>
      <c r="D490"/>
      <c r="E490"/>
      <c r="F490"/>
      <c r="G490"/>
      <c r="AE490" s="28" t="s">
        <v>482</v>
      </c>
      <c r="AF490" s="28" t="s">
        <v>152</v>
      </c>
      <c r="AG490" s="28" t="s">
        <v>175</v>
      </c>
      <c r="AH490" s="28" t="s">
        <v>189</v>
      </c>
      <c r="AI490" s="28" t="s">
        <v>174</v>
      </c>
      <c r="AJ490" s="28">
        <v>1</v>
      </c>
    </row>
    <row r="491" spans="2:36" x14ac:dyDescent="0.25">
      <c r="B491"/>
      <c r="C491"/>
      <c r="D491"/>
      <c r="E491"/>
      <c r="F491"/>
      <c r="G491"/>
      <c r="AE491" s="28" t="s">
        <v>482</v>
      </c>
      <c r="AF491" s="28" t="s">
        <v>152</v>
      </c>
      <c r="AG491" s="28" t="s">
        <v>175</v>
      </c>
      <c r="AH491" s="28" t="s">
        <v>189</v>
      </c>
      <c r="AI491" s="28" t="s">
        <v>7</v>
      </c>
      <c r="AJ491" s="28">
        <v>1</v>
      </c>
    </row>
    <row r="492" spans="2:36" x14ac:dyDescent="0.25">
      <c r="B492"/>
      <c r="C492"/>
      <c r="D492"/>
      <c r="E492"/>
      <c r="F492"/>
      <c r="G492"/>
      <c r="AE492" s="28" t="s">
        <v>482</v>
      </c>
      <c r="AF492" s="28" t="s">
        <v>152</v>
      </c>
      <c r="AG492" s="28" t="s">
        <v>175</v>
      </c>
      <c r="AH492" s="28" t="s">
        <v>189</v>
      </c>
      <c r="AI492" s="28" t="s">
        <v>8</v>
      </c>
      <c r="AJ492" s="28">
        <v>1</v>
      </c>
    </row>
    <row r="493" spans="2:36" x14ac:dyDescent="0.25">
      <c r="B493"/>
      <c r="C493"/>
      <c r="D493"/>
      <c r="E493"/>
      <c r="F493"/>
      <c r="G493"/>
      <c r="AE493" s="28" t="s">
        <v>482</v>
      </c>
      <c r="AF493" s="28" t="s">
        <v>152</v>
      </c>
      <c r="AG493" s="28" t="s">
        <v>175</v>
      </c>
      <c r="AH493" s="28" t="s">
        <v>190</v>
      </c>
      <c r="AI493" s="28" t="s">
        <v>38</v>
      </c>
      <c r="AJ493" s="28">
        <v>1</v>
      </c>
    </row>
    <row r="494" spans="2:36" x14ac:dyDescent="0.25">
      <c r="B494"/>
      <c r="C494"/>
      <c r="D494"/>
      <c r="E494"/>
      <c r="F494"/>
      <c r="G494"/>
      <c r="AE494" s="28" t="s">
        <v>482</v>
      </c>
      <c r="AF494" s="28" t="s">
        <v>152</v>
      </c>
      <c r="AG494" s="28" t="s">
        <v>175</v>
      </c>
      <c r="AH494" s="28" t="s">
        <v>190</v>
      </c>
      <c r="AI494" s="28" t="s">
        <v>174</v>
      </c>
      <c r="AJ494" s="28">
        <v>1</v>
      </c>
    </row>
    <row r="495" spans="2:36" x14ac:dyDescent="0.25">
      <c r="B495"/>
      <c r="C495"/>
      <c r="D495"/>
      <c r="E495"/>
      <c r="F495"/>
      <c r="G495"/>
      <c r="AE495" s="28" t="s">
        <v>482</v>
      </c>
      <c r="AF495" s="28" t="s">
        <v>152</v>
      </c>
      <c r="AG495" s="28" t="s">
        <v>175</v>
      </c>
      <c r="AH495" s="28" t="s">
        <v>190</v>
      </c>
      <c r="AI495" s="28" t="s">
        <v>7</v>
      </c>
      <c r="AJ495" s="28">
        <v>1</v>
      </c>
    </row>
    <row r="496" spans="2:36" x14ac:dyDescent="0.25">
      <c r="B496"/>
      <c r="C496"/>
      <c r="D496"/>
      <c r="E496"/>
      <c r="F496"/>
      <c r="G496"/>
      <c r="AE496" s="28" t="s">
        <v>482</v>
      </c>
      <c r="AF496" s="28" t="s">
        <v>152</v>
      </c>
      <c r="AG496" s="28" t="s">
        <v>175</v>
      </c>
      <c r="AH496" s="28" t="s">
        <v>190</v>
      </c>
      <c r="AI496" s="28" t="s">
        <v>8</v>
      </c>
      <c r="AJ496" s="28">
        <v>1</v>
      </c>
    </row>
    <row r="497" spans="2:36" x14ac:dyDescent="0.25">
      <c r="B497"/>
      <c r="C497"/>
      <c r="D497"/>
      <c r="E497"/>
      <c r="F497"/>
      <c r="G497"/>
      <c r="AE497" s="28" t="s">
        <v>482</v>
      </c>
      <c r="AF497" s="28" t="s">
        <v>152</v>
      </c>
      <c r="AG497" s="28" t="s">
        <v>175</v>
      </c>
      <c r="AH497" s="28" t="s">
        <v>190</v>
      </c>
      <c r="AI497" s="28" t="s">
        <v>53</v>
      </c>
      <c r="AJ497" s="28">
        <v>1</v>
      </c>
    </row>
    <row r="498" spans="2:36" x14ac:dyDescent="0.25">
      <c r="B498"/>
      <c r="C498"/>
      <c r="D498"/>
      <c r="E498"/>
      <c r="F498"/>
      <c r="G498"/>
      <c r="AE498" s="28" t="s">
        <v>482</v>
      </c>
      <c r="AF498" s="28" t="s">
        <v>152</v>
      </c>
      <c r="AG498" s="28" t="s">
        <v>175</v>
      </c>
      <c r="AH498" s="28" t="s">
        <v>191</v>
      </c>
      <c r="AI498" s="28" t="s">
        <v>38</v>
      </c>
      <c r="AJ498" s="28">
        <v>1</v>
      </c>
    </row>
    <row r="499" spans="2:36" x14ac:dyDescent="0.25">
      <c r="B499"/>
      <c r="C499"/>
      <c r="D499"/>
      <c r="E499"/>
      <c r="F499"/>
      <c r="G499"/>
      <c r="AE499" s="28" t="s">
        <v>482</v>
      </c>
      <c r="AF499" s="28" t="s">
        <v>152</v>
      </c>
      <c r="AG499" s="28" t="s">
        <v>175</v>
      </c>
      <c r="AH499" s="28" t="s">
        <v>191</v>
      </c>
      <c r="AI499" s="28" t="s">
        <v>174</v>
      </c>
      <c r="AJ499" s="28">
        <v>1</v>
      </c>
    </row>
    <row r="500" spans="2:36" x14ac:dyDescent="0.25">
      <c r="B500"/>
      <c r="C500"/>
      <c r="D500"/>
      <c r="E500"/>
      <c r="F500"/>
      <c r="G500"/>
      <c r="AE500" s="28" t="s">
        <v>482</v>
      </c>
      <c r="AF500" s="28" t="s">
        <v>152</v>
      </c>
      <c r="AG500" s="28" t="s">
        <v>175</v>
      </c>
      <c r="AH500" s="28" t="s">
        <v>191</v>
      </c>
      <c r="AI500" s="28" t="s">
        <v>7</v>
      </c>
      <c r="AJ500" s="28">
        <v>1</v>
      </c>
    </row>
    <row r="501" spans="2:36" x14ac:dyDescent="0.25">
      <c r="B501"/>
      <c r="C501"/>
      <c r="D501"/>
      <c r="E501"/>
      <c r="F501"/>
      <c r="G501"/>
      <c r="AE501" s="28" t="s">
        <v>482</v>
      </c>
      <c r="AF501" s="28" t="s">
        <v>152</v>
      </c>
      <c r="AG501" s="28" t="s">
        <v>175</v>
      </c>
      <c r="AH501" s="28" t="s">
        <v>191</v>
      </c>
      <c r="AI501" s="28" t="s">
        <v>8</v>
      </c>
      <c r="AJ501" s="28">
        <v>1</v>
      </c>
    </row>
    <row r="502" spans="2:36" x14ac:dyDescent="0.25">
      <c r="B502"/>
      <c r="C502"/>
      <c r="D502"/>
      <c r="E502"/>
      <c r="F502"/>
      <c r="G502"/>
      <c r="AE502" s="28" t="s">
        <v>482</v>
      </c>
      <c r="AF502" s="28" t="s">
        <v>152</v>
      </c>
      <c r="AG502" s="28" t="s">
        <v>175</v>
      </c>
      <c r="AH502" s="28" t="s">
        <v>191</v>
      </c>
      <c r="AI502" s="28" t="s">
        <v>53</v>
      </c>
      <c r="AJ502" s="28">
        <v>1</v>
      </c>
    </row>
    <row r="503" spans="2:36" x14ac:dyDescent="0.25">
      <c r="B503"/>
      <c r="C503"/>
      <c r="D503"/>
      <c r="E503"/>
      <c r="F503"/>
      <c r="G503"/>
      <c r="AE503" s="28" t="s">
        <v>482</v>
      </c>
      <c r="AF503" s="28" t="s">
        <v>152</v>
      </c>
      <c r="AG503" s="28" t="s">
        <v>175</v>
      </c>
      <c r="AH503" s="28" t="s">
        <v>192</v>
      </c>
      <c r="AI503" s="28" t="s">
        <v>38</v>
      </c>
      <c r="AJ503" s="28">
        <v>1</v>
      </c>
    </row>
    <row r="504" spans="2:36" x14ac:dyDescent="0.25">
      <c r="B504"/>
      <c r="C504"/>
      <c r="D504"/>
      <c r="E504"/>
      <c r="F504"/>
      <c r="G504"/>
      <c r="AE504" s="28" t="s">
        <v>482</v>
      </c>
      <c r="AF504" s="28" t="s">
        <v>152</v>
      </c>
      <c r="AG504" s="28" t="s">
        <v>175</v>
      </c>
      <c r="AH504" s="28" t="s">
        <v>192</v>
      </c>
      <c r="AI504" s="28" t="s">
        <v>174</v>
      </c>
      <c r="AJ504" s="28">
        <v>1</v>
      </c>
    </row>
    <row r="505" spans="2:36" x14ac:dyDescent="0.25">
      <c r="B505"/>
      <c r="C505"/>
      <c r="D505"/>
      <c r="E505"/>
      <c r="F505"/>
      <c r="G505"/>
      <c r="AE505" s="28" t="s">
        <v>482</v>
      </c>
      <c r="AF505" s="28" t="s">
        <v>152</v>
      </c>
      <c r="AG505" s="28" t="s">
        <v>175</v>
      </c>
      <c r="AH505" s="28" t="s">
        <v>192</v>
      </c>
      <c r="AI505" s="28" t="s">
        <v>8</v>
      </c>
      <c r="AJ505" s="28">
        <v>1</v>
      </c>
    </row>
    <row r="506" spans="2:36" x14ac:dyDescent="0.25">
      <c r="B506"/>
      <c r="C506"/>
      <c r="D506"/>
      <c r="E506"/>
      <c r="F506"/>
      <c r="G506"/>
      <c r="AE506" s="28" t="s">
        <v>482</v>
      </c>
      <c r="AF506" s="28" t="s">
        <v>152</v>
      </c>
      <c r="AG506" s="28" t="s">
        <v>175</v>
      </c>
      <c r="AH506" s="28" t="s">
        <v>192</v>
      </c>
      <c r="AI506" s="28" t="s">
        <v>53</v>
      </c>
      <c r="AJ506" s="28">
        <v>1</v>
      </c>
    </row>
    <row r="507" spans="2:36" x14ac:dyDescent="0.25">
      <c r="B507"/>
      <c r="C507"/>
      <c r="D507"/>
      <c r="E507"/>
      <c r="F507"/>
      <c r="G507"/>
      <c r="AE507" s="28" t="s">
        <v>482</v>
      </c>
      <c r="AF507" s="28" t="s">
        <v>152</v>
      </c>
      <c r="AG507" s="28" t="s">
        <v>7</v>
      </c>
      <c r="AH507" s="28" t="s">
        <v>173</v>
      </c>
      <c r="AI507" s="28" t="s">
        <v>0</v>
      </c>
      <c r="AJ507" s="28">
        <v>1</v>
      </c>
    </row>
    <row r="508" spans="2:36" x14ac:dyDescent="0.25">
      <c r="B508"/>
      <c r="C508"/>
      <c r="D508"/>
      <c r="E508"/>
      <c r="F508"/>
      <c r="G508"/>
      <c r="AE508" s="28" t="s">
        <v>482</v>
      </c>
      <c r="AF508" s="28" t="s">
        <v>152</v>
      </c>
      <c r="AG508" s="28" t="s">
        <v>7</v>
      </c>
      <c r="AH508" s="28" t="s">
        <v>173</v>
      </c>
      <c r="AI508" s="28" t="s">
        <v>38</v>
      </c>
      <c r="AJ508" s="28">
        <v>1</v>
      </c>
    </row>
    <row r="509" spans="2:36" x14ac:dyDescent="0.25">
      <c r="B509"/>
      <c r="C509"/>
      <c r="D509"/>
      <c r="E509"/>
      <c r="F509"/>
      <c r="G509"/>
      <c r="AE509" s="28" t="s">
        <v>482</v>
      </c>
      <c r="AF509" s="28" t="s">
        <v>152</v>
      </c>
      <c r="AG509" s="28" t="s">
        <v>7</v>
      </c>
      <c r="AH509" s="28" t="s">
        <v>173</v>
      </c>
      <c r="AI509" s="28" t="s">
        <v>175</v>
      </c>
      <c r="AJ509" s="28">
        <v>1</v>
      </c>
    </row>
    <row r="510" spans="2:36" x14ac:dyDescent="0.25">
      <c r="B510"/>
      <c r="C510"/>
      <c r="D510"/>
      <c r="E510"/>
      <c r="F510"/>
      <c r="G510"/>
      <c r="AE510" s="28" t="s">
        <v>482</v>
      </c>
      <c r="AF510" s="28" t="s">
        <v>152</v>
      </c>
      <c r="AG510" s="28" t="s">
        <v>7</v>
      </c>
      <c r="AH510" s="28" t="s">
        <v>173</v>
      </c>
      <c r="AI510" s="28" t="s">
        <v>8</v>
      </c>
      <c r="AJ510" s="28">
        <v>1</v>
      </c>
    </row>
    <row r="511" spans="2:36" x14ac:dyDescent="0.25">
      <c r="B511"/>
      <c r="C511"/>
      <c r="D511"/>
      <c r="E511"/>
      <c r="F511"/>
      <c r="G511"/>
      <c r="AE511" s="28" t="s">
        <v>482</v>
      </c>
      <c r="AF511" s="28" t="s">
        <v>152</v>
      </c>
      <c r="AG511" s="28" t="s">
        <v>7</v>
      </c>
      <c r="AH511" s="28" t="s">
        <v>173</v>
      </c>
      <c r="AI511" s="28" t="s">
        <v>53</v>
      </c>
      <c r="AJ511" s="28">
        <v>1</v>
      </c>
    </row>
    <row r="512" spans="2:36" x14ac:dyDescent="0.25">
      <c r="B512"/>
      <c r="C512"/>
      <c r="D512"/>
      <c r="E512"/>
      <c r="F512"/>
      <c r="G512"/>
      <c r="AE512" s="28" t="s">
        <v>482</v>
      </c>
      <c r="AF512" s="28" t="s">
        <v>152</v>
      </c>
      <c r="AG512" s="28" t="s">
        <v>7</v>
      </c>
      <c r="AH512" s="28" t="s">
        <v>176</v>
      </c>
      <c r="AI512" s="28" t="s">
        <v>0</v>
      </c>
      <c r="AJ512" s="28">
        <v>1</v>
      </c>
    </row>
    <row r="513" spans="2:36" x14ac:dyDescent="0.25">
      <c r="B513"/>
      <c r="C513"/>
      <c r="D513"/>
      <c r="E513"/>
      <c r="F513"/>
      <c r="G513"/>
      <c r="AE513" s="28" t="s">
        <v>482</v>
      </c>
      <c r="AF513" s="28" t="s">
        <v>152</v>
      </c>
      <c r="AG513" s="28" t="s">
        <v>7</v>
      </c>
      <c r="AH513" s="28" t="s">
        <v>176</v>
      </c>
      <c r="AI513" s="28" t="s">
        <v>38</v>
      </c>
      <c r="AJ513" s="28">
        <v>1</v>
      </c>
    </row>
    <row r="514" spans="2:36" x14ac:dyDescent="0.25">
      <c r="B514"/>
      <c r="C514"/>
      <c r="D514"/>
      <c r="E514"/>
      <c r="F514"/>
      <c r="G514"/>
      <c r="AE514" s="28" t="s">
        <v>482</v>
      </c>
      <c r="AF514" s="28" t="s">
        <v>152</v>
      </c>
      <c r="AG514" s="28" t="s">
        <v>7</v>
      </c>
      <c r="AH514" s="28" t="s">
        <v>176</v>
      </c>
      <c r="AI514" s="28" t="s">
        <v>175</v>
      </c>
      <c r="AJ514" s="28">
        <v>1</v>
      </c>
    </row>
    <row r="515" spans="2:36" x14ac:dyDescent="0.25">
      <c r="B515"/>
      <c r="C515"/>
      <c r="D515"/>
      <c r="E515"/>
      <c r="F515"/>
      <c r="G515"/>
      <c r="AE515" s="28" t="s">
        <v>482</v>
      </c>
      <c r="AF515" s="28" t="s">
        <v>152</v>
      </c>
      <c r="AG515" s="28" t="s">
        <v>7</v>
      </c>
      <c r="AH515" s="28" t="s">
        <v>176</v>
      </c>
      <c r="AI515" s="28" t="s">
        <v>177</v>
      </c>
      <c r="AJ515" s="28">
        <v>1</v>
      </c>
    </row>
    <row r="516" spans="2:36" x14ac:dyDescent="0.25">
      <c r="B516"/>
      <c r="C516"/>
      <c r="D516"/>
      <c r="E516"/>
      <c r="F516"/>
      <c r="G516"/>
      <c r="AE516" s="28" t="s">
        <v>482</v>
      </c>
      <c r="AF516" s="28" t="s">
        <v>152</v>
      </c>
      <c r="AG516" s="28" t="s">
        <v>7</v>
      </c>
      <c r="AH516" s="28" t="s">
        <v>176</v>
      </c>
      <c r="AI516" s="28" t="s">
        <v>8</v>
      </c>
      <c r="AJ516" s="28">
        <v>1</v>
      </c>
    </row>
    <row r="517" spans="2:36" x14ac:dyDescent="0.25">
      <c r="B517"/>
      <c r="C517"/>
      <c r="D517"/>
      <c r="E517"/>
      <c r="F517"/>
      <c r="G517"/>
      <c r="AE517" s="28" t="s">
        <v>482</v>
      </c>
      <c r="AF517" s="28" t="s">
        <v>152</v>
      </c>
      <c r="AG517" s="28" t="s">
        <v>7</v>
      </c>
      <c r="AH517" s="28" t="s">
        <v>176</v>
      </c>
      <c r="AI517" s="28" t="s">
        <v>53</v>
      </c>
      <c r="AJ517" s="28">
        <v>1</v>
      </c>
    </row>
    <row r="518" spans="2:36" x14ac:dyDescent="0.25">
      <c r="B518"/>
      <c r="C518"/>
      <c r="D518"/>
      <c r="E518"/>
      <c r="F518"/>
      <c r="G518"/>
      <c r="AE518" s="28" t="s">
        <v>482</v>
      </c>
      <c r="AF518" s="28" t="s">
        <v>152</v>
      </c>
      <c r="AG518" s="28" t="s">
        <v>7</v>
      </c>
      <c r="AH518" s="28" t="s">
        <v>176</v>
      </c>
      <c r="AI518" s="28" t="s">
        <v>178</v>
      </c>
      <c r="AJ518" s="28">
        <v>1</v>
      </c>
    </row>
    <row r="519" spans="2:36" x14ac:dyDescent="0.25">
      <c r="B519"/>
      <c r="C519"/>
      <c r="D519"/>
      <c r="E519"/>
      <c r="F519"/>
      <c r="G519"/>
      <c r="AE519" s="28" t="s">
        <v>482</v>
      </c>
      <c r="AF519" s="28" t="s">
        <v>152</v>
      </c>
      <c r="AG519" s="28" t="s">
        <v>7</v>
      </c>
      <c r="AH519" s="28" t="s">
        <v>179</v>
      </c>
      <c r="AI519" s="28" t="s">
        <v>0</v>
      </c>
      <c r="AJ519" s="28">
        <v>1</v>
      </c>
    </row>
    <row r="520" spans="2:36" x14ac:dyDescent="0.25">
      <c r="B520"/>
      <c r="C520"/>
      <c r="D520"/>
      <c r="E520"/>
      <c r="F520"/>
      <c r="G520"/>
      <c r="AE520" s="28" t="s">
        <v>482</v>
      </c>
      <c r="AF520" s="28" t="s">
        <v>152</v>
      </c>
      <c r="AG520" s="28" t="s">
        <v>7</v>
      </c>
      <c r="AH520" s="28" t="s">
        <v>179</v>
      </c>
      <c r="AI520" s="28" t="s">
        <v>38</v>
      </c>
      <c r="AJ520" s="28">
        <v>1</v>
      </c>
    </row>
    <row r="521" spans="2:36" x14ac:dyDescent="0.25">
      <c r="B521"/>
      <c r="C521"/>
      <c r="D521"/>
      <c r="E521"/>
      <c r="F521"/>
      <c r="G521"/>
      <c r="AE521" s="28" t="s">
        <v>482</v>
      </c>
      <c r="AF521" s="28" t="s">
        <v>152</v>
      </c>
      <c r="AG521" s="28" t="s">
        <v>7</v>
      </c>
      <c r="AH521" s="28" t="s">
        <v>179</v>
      </c>
      <c r="AI521" s="28" t="s">
        <v>175</v>
      </c>
      <c r="AJ521" s="28">
        <v>1</v>
      </c>
    </row>
    <row r="522" spans="2:36" x14ac:dyDescent="0.25">
      <c r="B522"/>
      <c r="C522"/>
      <c r="D522"/>
      <c r="E522"/>
      <c r="F522"/>
      <c r="G522"/>
      <c r="AE522" s="28" t="s">
        <v>482</v>
      </c>
      <c r="AF522" s="28" t="s">
        <v>152</v>
      </c>
      <c r="AG522" s="28" t="s">
        <v>7</v>
      </c>
      <c r="AH522" s="28" t="s">
        <v>179</v>
      </c>
      <c r="AI522" s="28" t="s">
        <v>8</v>
      </c>
      <c r="AJ522" s="28">
        <v>1</v>
      </c>
    </row>
    <row r="523" spans="2:36" x14ac:dyDescent="0.25">
      <c r="B523"/>
      <c r="C523"/>
      <c r="D523"/>
      <c r="E523"/>
      <c r="F523"/>
      <c r="G523"/>
      <c r="AE523" s="28" t="s">
        <v>482</v>
      </c>
      <c r="AF523" s="28" t="s">
        <v>152</v>
      </c>
      <c r="AG523" s="28" t="s">
        <v>7</v>
      </c>
      <c r="AH523" s="28" t="s">
        <v>179</v>
      </c>
      <c r="AI523" s="28" t="s">
        <v>53</v>
      </c>
      <c r="AJ523" s="28">
        <v>1</v>
      </c>
    </row>
    <row r="524" spans="2:36" x14ac:dyDescent="0.25">
      <c r="B524"/>
      <c r="C524"/>
      <c r="D524"/>
      <c r="E524"/>
      <c r="F524"/>
      <c r="G524"/>
      <c r="AE524" s="28" t="s">
        <v>482</v>
      </c>
      <c r="AF524" s="28" t="s">
        <v>152</v>
      </c>
      <c r="AG524" s="28" t="s">
        <v>7</v>
      </c>
      <c r="AH524" s="28" t="s">
        <v>180</v>
      </c>
      <c r="AI524" s="28" t="s">
        <v>0</v>
      </c>
      <c r="AJ524" s="28">
        <v>1</v>
      </c>
    </row>
    <row r="525" spans="2:36" x14ac:dyDescent="0.25">
      <c r="B525"/>
      <c r="C525"/>
      <c r="D525"/>
      <c r="E525"/>
      <c r="F525"/>
      <c r="G525"/>
      <c r="AE525" s="28" t="s">
        <v>482</v>
      </c>
      <c r="AF525" s="28" t="s">
        <v>152</v>
      </c>
      <c r="AG525" s="28" t="s">
        <v>7</v>
      </c>
      <c r="AH525" s="28" t="s">
        <v>180</v>
      </c>
      <c r="AI525" s="28" t="s">
        <v>38</v>
      </c>
      <c r="AJ525" s="28">
        <v>1</v>
      </c>
    </row>
    <row r="526" spans="2:36" x14ac:dyDescent="0.25">
      <c r="B526"/>
      <c r="C526"/>
      <c r="D526"/>
      <c r="E526"/>
      <c r="F526"/>
      <c r="G526"/>
      <c r="AE526" s="28" t="s">
        <v>482</v>
      </c>
      <c r="AF526" s="28" t="s">
        <v>152</v>
      </c>
      <c r="AG526" s="28" t="s">
        <v>7</v>
      </c>
      <c r="AH526" s="28" t="s">
        <v>180</v>
      </c>
      <c r="AI526" s="28" t="s">
        <v>175</v>
      </c>
      <c r="AJ526" s="28">
        <v>1</v>
      </c>
    </row>
    <row r="527" spans="2:36" x14ac:dyDescent="0.25">
      <c r="B527"/>
      <c r="C527"/>
      <c r="D527"/>
      <c r="E527"/>
      <c r="F527"/>
      <c r="G527"/>
      <c r="AE527" s="28" t="s">
        <v>482</v>
      </c>
      <c r="AF527" s="28" t="s">
        <v>152</v>
      </c>
      <c r="AG527" s="28" t="s">
        <v>7</v>
      </c>
      <c r="AH527" s="28" t="s">
        <v>180</v>
      </c>
      <c r="AI527" s="28" t="s">
        <v>8</v>
      </c>
      <c r="AJ527" s="28">
        <v>1</v>
      </c>
    </row>
    <row r="528" spans="2:36" x14ac:dyDescent="0.25">
      <c r="B528"/>
      <c r="C528"/>
      <c r="D528"/>
      <c r="E528"/>
      <c r="F528"/>
      <c r="G528"/>
      <c r="AE528" s="28" t="s">
        <v>482</v>
      </c>
      <c r="AF528" s="28" t="s">
        <v>152</v>
      </c>
      <c r="AG528" s="28" t="s">
        <v>7</v>
      </c>
      <c r="AH528" s="28" t="s">
        <v>180</v>
      </c>
      <c r="AI528" s="28" t="s">
        <v>53</v>
      </c>
      <c r="AJ528" s="28">
        <v>1</v>
      </c>
    </row>
    <row r="529" spans="2:36" x14ac:dyDescent="0.25">
      <c r="B529"/>
      <c r="C529"/>
      <c r="D529"/>
      <c r="E529"/>
      <c r="F529"/>
      <c r="G529"/>
      <c r="AE529" s="28" t="s">
        <v>482</v>
      </c>
      <c r="AF529" s="28" t="s">
        <v>152</v>
      </c>
      <c r="AG529" s="28" t="s">
        <v>7</v>
      </c>
      <c r="AH529" s="28" t="s">
        <v>181</v>
      </c>
      <c r="AI529" s="28" t="s">
        <v>0</v>
      </c>
      <c r="AJ529" s="28">
        <v>1</v>
      </c>
    </row>
    <row r="530" spans="2:36" x14ac:dyDescent="0.25">
      <c r="B530"/>
      <c r="C530"/>
      <c r="D530"/>
      <c r="E530"/>
      <c r="F530"/>
      <c r="G530"/>
      <c r="AE530" s="28" t="s">
        <v>482</v>
      </c>
      <c r="AF530" s="28" t="s">
        <v>152</v>
      </c>
      <c r="AG530" s="28" t="s">
        <v>7</v>
      </c>
      <c r="AH530" s="28" t="s">
        <v>181</v>
      </c>
      <c r="AI530" s="28" t="s">
        <v>38</v>
      </c>
      <c r="AJ530" s="28">
        <v>1</v>
      </c>
    </row>
    <row r="531" spans="2:36" x14ac:dyDescent="0.25">
      <c r="B531"/>
      <c r="C531"/>
      <c r="D531"/>
      <c r="E531"/>
      <c r="F531"/>
      <c r="G531"/>
      <c r="AE531" s="28" t="s">
        <v>482</v>
      </c>
      <c r="AF531" s="28" t="s">
        <v>152</v>
      </c>
      <c r="AG531" s="28" t="s">
        <v>7</v>
      </c>
      <c r="AH531" s="28" t="s">
        <v>181</v>
      </c>
      <c r="AI531" s="28" t="s">
        <v>175</v>
      </c>
      <c r="AJ531" s="28">
        <v>1</v>
      </c>
    </row>
    <row r="532" spans="2:36" x14ac:dyDescent="0.25">
      <c r="B532"/>
      <c r="C532"/>
      <c r="D532"/>
      <c r="E532"/>
      <c r="F532"/>
      <c r="G532"/>
      <c r="AE532" s="28" t="s">
        <v>482</v>
      </c>
      <c r="AF532" s="28" t="s">
        <v>152</v>
      </c>
      <c r="AG532" s="28" t="s">
        <v>7</v>
      </c>
      <c r="AH532" s="28" t="s">
        <v>181</v>
      </c>
      <c r="AI532" s="28" t="s">
        <v>8</v>
      </c>
      <c r="AJ532" s="28">
        <v>1</v>
      </c>
    </row>
    <row r="533" spans="2:36" x14ac:dyDescent="0.25">
      <c r="B533"/>
      <c r="C533"/>
      <c r="D533"/>
      <c r="E533"/>
      <c r="F533"/>
      <c r="G533"/>
      <c r="AE533" s="28" t="s">
        <v>482</v>
      </c>
      <c r="AF533" s="28" t="s">
        <v>152</v>
      </c>
      <c r="AG533" s="28" t="s">
        <v>7</v>
      </c>
      <c r="AH533" s="28" t="s">
        <v>181</v>
      </c>
      <c r="AI533" s="28" t="s">
        <v>53</v>
      </c>
      <c r="AJ533" s="28">
        <v>1</v>
      </c>
    </row>
    <row r="534" spans="2:36" x14ac:dyDescent="0.25">
      <c r="B534"/>
      <c r="C534"/>
      <c r="D534"/>
      <c r="E534"/>
      <c r="F534"/>
      <c r="G534"/>
      <c r="AE534" s="28" t="s">
        <v>482</v>
      </c>
      <c r="AF534" s="28" t="s">
        <v>152</v>
      </c>
      <c r="AG534" s="28" t="s">
        <v>7</v>
      </c>
      <c r="AH534" s="28" t="s">
        <v>182</v>
      </c>
      <c r="AI534" s="28" t="s">
        <v>0</v>
      </c>
      <c r="AJ534" s="28">
        <v>1</v>
      </c>
    </row>
    <row r="535" spans="2:36" x14ac:dyDescent="0.25">
      <c r="B535"/>
      <c r="C535"/>
      <c r="D535"/>
      <c r="E535"/>
      <c r="F535"/>
      <c r="G535"/>
      <c r="AE535" s="28" t="s">
        <v>482</v>
      </c>
      <c r="AF535" s="28" t="s">
        <v>152</v>
      </c>
      <c r="AG535" s="28" t="s">
        <v>7</v>
      </c>
      <c r="AH535" s="28" t="s">
        <v>182</v>
      </c>
      <c r="AI535" s="28" t="s">
        <v>38</v>
      </c>
      <c r="AJ535" s="28">
        <v>1</v>
      </c>
    </row>
    <row r="536" spans="2:36" x14ac:dyDescent="0.25">
      <c r="B536"/>
      <c r="C536"/>
      <c r="D536"/>
      <c r="E536"/>
      <c r="F536"/>
      <c r="G536"/>
      <c r="AE536" s="28" t="s">
        <v>482</v>
      </c>
      <c r="AF536" s="28" t="s">
        <v>152</v>
      </c>
      <c r="AG536" s="28" t="s">
        <v>7</v>
      </c>
      <c r="AH536" s="28" t="s">
        <v>182</v>
      </c>
      <c r="AI536" s="28" t="s">
        <v>175</v>
      </c>
      <c r="AJ536" s="28">
        <v>1</v>
      </c>
    </row>
    <row r="537" spans="2:36" x14ac:dyDescent="0.25">
      <c r="B537"/>
      <c r="C537"/>
      <c r="D537"/>
      <c r="E537"/>
      <c r="F537"/>
      <c r="G537"/>
      <c r="AE537" s="28" t="s">
        <v>482</v>
      </c>
      <c r="AF537" s="28" t="s">
        <v>152</v>
      </c>
      <c r="AG537" s="28" t="s">
        <v>7</v>
      </c>
      <c r="AH537" s="28" t="s">
        <v>182</v>
      </c>
      <c r="AI537" s="28" t="s">
        <v>8</v>
      </c>
      <c r="AJ537" s="28">
        <v>1</v>
      </c>
    </row>
    <row r="538" spans="2:36" x14ac:dyDescent="0.25">
      <c r="B538"/>
      <c r="C538"/>
      <c r="D538"/>
      <c r="E538"/>
      <c r="F538"/>
      <c r="G538"/>
      <c r="AE538" s="28" t="s">
        <v>482</v>
      </c>
      <c r="AF538" s="28" t="s">
        <v>152</v>
      </c>
      <c r="AG538" s="28" t="s">
        <v>7</v>
      </c>
      <c r="AH538" s="28" t="s">
        <v>183</v>
      </c>
      <c r="AI538" s="28" t="s">
        <v>0</v>
      </c>
      <c r="AJ538" s="28">
        <v>1</v>
      </c>
    </row>
    <row r="539" spans="2:36" x14ac:dyDescent="0.25">
      <c r="B539"/>
      <c r="C539"/>
      <c r="D539"/>
      <c r="E539"/>
      <c r="F539"/>
      <c r="G539"/>
      <c r="AE539" s="28" t="s">
        <v>482</v>
      </c>
      <c r="AF539" s="28" t="s">
        <v>152</v>
      </c>
      <c r="AG539" s="28" t="s">
        <v>7</v>
      </c>
      <c r="AH539" s="28" t="s">
        <v>183</v>
      </c>
      <c r="AI539" s="28" t="s">
        <v>38</v>
      </c>
      <c r="AJ539" s="28">
        <v>1</v>
      </c>
    </row>
    <row r="540" spans="2:36" x14ac:dyDescent="0.25">
      <c r="B540"/>
      <c r="C540"/>
      <c r="D540"/>
      <c r="E540"/>
      <c r="F540"/>
      <c r="G540"/>
      <c r="AE540" s="28" t="s">
        <v>482</v>
      </c>
      <c r="AF540" s="28" t="s">
        <v>152</v>
      </c>
      <c r="AG540" s="28" t="s">
        <v>7</v>
      </c>
      <c r="AH540" s="28" t="s">
        <v>183</v>
      </c>
      <c r="AI540" s="28" t="s">
        <v>175</v>
      </c>
      <c r="AJ540" s="28">
        <v>1</v>
      </c>
    </row>
    <row r="541" spans="2:36" x14ac:dyDescent="0.25">
      <c r="B541"/>
      <c r="C541"/>
      <c r="D541"/>
      <c r="E541"/>
      <c r="F541"/>
      <c r="G541"/>
      <c r="AE541" s="28" t="s">
        <v>482</v>
      </c>
      <c r="AF541" s="28" t="s">
        <v>152</v>
      </c>
      <c r="AG541" s="28" t="s">
        <v>7</v>
      </c>
      <c r="AH541" s="28" t="s">
        <v>183</v>
      </c>
      <c r="AI541" s="28" t="s">
        <v>8</v>
      </c>
      <c r="AJ541" s="28">
        <v>1</v>
      </c>
    </row>
    <row r="542" spans="2:36" x14ac:dyDescent="0.25">
      <c r="B542"/>
      <c r="C542"/>
      <c r="D542"/>
      <c r="E542"/>
      <c r="F542"/>
      <c r="G542"/>
      <c r="AE542" s="28" t="s">
        <v>482</v>
      </c>
      <c r="AF542" s="28" t="s">
        <v>152</v>
      </c>
      <c r="AG542" s="28" t="s">
        <v>7</v>
      </c>
      <c r="AH542" s="28" t="s">
        <v>183</v>
      </c>
      <c r="AI542" s="28" t="s">
        <v>53</v>
      </c>
      <c r="AJ542" s="28">
        <v>1</v>
      </c>
    </row>
    <row r="543" spans="2:36" x14ac:dyDescent="0.25">
      <c r="B543"/>
      <c r="C543"/>
      <c r="D543"/>
      <c r="E543"/>
      <c r="F543"/>
      <c r="G543"/>
      <c r="AE543" s="28" t="s">
        <v>482</v>
      </c>
      <c r="AF543" s="28" t="s">
        <v>152</v>
      </c>
      <c r="AG543" s="28" t="s">
        <v>7</v>
      </c>
      <c r="AH543" s="28" t="s">
        <v>184</v>
      </c>
      <c r="AI543" s="28" t="s">
        <v>0</v>
      </c>
      <c r="AJ543" s="28">
        <v>1</v>
      </c>
    </row>
    <row r="544" spans="2:36" x14ac:dyDescent="0.25">
      <c r="B544"/>
      <c r="C544"/>
      <c r="D544"/>
      <c r="E544"/>
      <c r="F544"/>
      <c r="G544"/>
      <c r="AE544" s="28" t="s">
        <v>482</v>
      </c>
      <c r="AF544" s="28" t="s">
        <v>152</v>
      </c>
      <c r="AG544" s="28" t="s">
        <v>7</v>
      </c>
      <c r="AH544" s="28" t="s">
        <v>184</v>
      </c>
      <c r="AI544" s="28" t="s">
        <v>38</v>
      </c>
      <c r="AJ544" s="28">
        <v>1</v>
      </c>
    </row>
    <row r="545" spans="2:36" x14ac:dyDescent="0.25">
      <c r="B545"/>
      <c r="C545"/>
      <c r="D545"/>
      <c r="E545"/>
      <c r="F545"/>
      <c r="G545"/>
      <c r="AE545" s="28" t="s">
        <v>482</v>
      </c>
      <c r="AF545" s="28" t="s">
        <v>152</v>
      </c>
      <c r="AG545" s="28" t="s">
        <v>7</v>
      </c>
      <c r="AH545" s="28" t="s">
        <v>184</v>
      </c>
      <c r="AI545" s="28" t="s">
        <v>175</v>
      </c>
      <c r="AJ545" s="28">
        <v>1</v>
      </c>
    </row>
    <row r="546" spans="2:36" x14ac:dyDescent="0.25">
      <c r="B546"/>
      <c r="C546"/>
      <c r="D546"/>
      <c r="E546"/>
      <c r="F546"/>
      <c r="G546"/>
      <c r="AE546" s="28" t="s">
        <v>482</v>
      </c>
      <c r="AF546" s="28" t="s">
        <v>152</v>
      </c>
      <c r="AG546" s="28" t="s">
        <v>7</v>
      </c>
      <c r="AH546" s="28" t="s">
        <v>184</v>
      </c>
      <c r="AI546" s="28" t="s">
        <v>8</v>
      </c>
      <c r="AJ546" s="28">
        <v>1</v>
      </c>
    </row>
    <row r="547" spans="2:36" x14ac:dyDescent="0.25">
      <c r="B547"/>
      <c r="C547"/>
      <c r="D547"/>
      <c r="E547"/>
      <c r="F547"/>
      <c r="G547"/>
      <c r="AE547" s="28" t="s">
        <v>482</v>
      </c>
      <c r="AF547" s="28" t="s">
        <v>152</v>
      </c>
      <c r="AG547" s="28" t="s">
        <v>7</v>
      </c>
      <c r="AH547" s="28" t="s">
        <v>186</v>
      </c>
      <c r="AI547" s="28" t="s">
        <v>0</v>
      </c>
      <c r="AJ547" s="28">
        <v>1</v>
      </c>
    </row>
    <row r="548" spans="2:36" x14ac:dyDescent="0.25">
      <c r="B548"/>
      <c r="C548"/>
      <c r="D548"/>
      <c r="E548"/>
      <c r="F548"/>
      <c r="G548"/>
      <c r="AE548" s="28" t="s">
        <v>482</v>
      </c>
      <c r="AF548" s="28" t="s">
        <v>152</v>
      </c>
      <c r="AG548" s="28" t="s">
        <v>7</v>
      </c>
      <c r="AH548" s="28" t="s">
        <v>186</v>
      </c>
      <c r="AI548" s="28" t="s">
        <v>38</v>
      </c>
      <c r="AJ548" s="28">
        <v>1</v>
      </c>
    </row>
    <row r="549" spans="2:36" x14ac:dyDescent="0.25">
      <c r="B549"/>
      <c r="C549"/>
      <c r="D549"/>
      <c r="E549"/>
      <c r="F549"/>
      <c r="G549"/>
      <c r="AE549" s="28" t="s">
        <v>482</v>
      </c>
      <c r="AF549" s="28" t="s">
        <v>152</v>
      </c>
      <c r="AG549" s="28" t="s">
        <v>7</v>
      </c>
      <c r="AH549" s="28" t="s">
        <v>186</v>
      </c>
      <c r="AI549" s="28" t="s">
        <v>175</v>
      </c>
      <c r="AJ549" s="28">
        <v>1</v>
      </c>
    </row>
    <row r="550" spans="2:36" x14ac:dyDescent="0.25">
      <c r="B550"/>
      <c r="C550"/>
      <c r="D550"/>
      <c r="E550"/>
      <c r="F550"/>
      <c r="G550"/>
      <c r="AE550" s="28" t="s">
        <v>482</v>
      </c>
      <c r="AF550" s="28" t="s">
        <v>152</v>
      </c>
      <c r="AG550" s="28" t="s">
        <v>7</v>
      </c>
      <c r="AH550" s="28" t="s">
        <v>186</v>
      </c>
      <c r="AI550" s="28" t="s">
        <v>8</v>
      </c>
      <c r="AJ550" s="28">
        <v>1</v>
      </c>
    </row>
    <row r="551" spans="2:36" x14ac:dyDescent="0.25">
      <c r="B551"/>
      <c r="C551"/>
      <c r="D551"/>
      <c r="E551"/>
      <c r="F551"/>
      <c r="G551"/>
      <c r="AE551" s="28" t="s">
        <v>482</v>
      </c>
      <c r="AF551" s="28" t="s">
        <v>152</v>
      </c>
      <c r="AG551" s="28" t="s">
        <v>7</v>
      </c>
      <c r="AH551" s="28" t="s">
        <v>186</v>
      </c>
      <c r="AI551" s="28" t="s">
        <v>53</v>
      </c>
      <c r="AJ551" s="28">
        <v>1</v>
      </c>
    </row>
    <row r="552" spans="2:36" x14ac:dyDescent="0.25">
      <c r="B552"/>
      <c r="C552"/>
      <c r="D552"/>
      <c r="E552"/>
      <c r="F552"/>
      <c r="G552"/>
      <c r="AE552" s="28" t="s">
        <v>482</v>
      </c>
      <c r="AF552" s="28" t="s">
        <v>152</v>
      </c>
      <c r="AG552" s="28" t="s">
        <v>7</v>
      </c>
      <c r="AH552" s="28" t="s">
        <v>187</v>
      </c>
      <c r="AI552" s="28" t="s">
        <v>38</v>
      </c>
      <c r="AJ552" s="28">
        <v>1</v>
      </c>
    </row>
    <row r="553" spans="2:36" x14ac:dyDescent="0.25">
      <c r="B553"/>
      <c r="C553"/>
      <c r="D553"/>
      <c r="E553"/>
      <c r="F553"/>
      <c r="G553"/>
      <c r="AE553" s="28" t="s">
        <v>482</v>
      </c>
      <c r="AF553" s="28" t="s">
        <v>152</v>
      </c>
      <c r="AG553" s="28" t="s">
        <v>7</v>
      </c>
      <c r="AH553" s="28" t="s">
        <v>187</v>
      </c>
      <c r="AI553" s="28" t="s">
        <v>175</v>
      </c>
      <c r="AJ553" s="28">
        <v>1</v>
      </c>
    </row>
    <row r="554" spans="2:36" x14ac:dyDescent="0.25">
      <c r="B554"/>
      <c r="C554"/>
      <c r="D554"/>
      <c r="E554"/>
      <c r="F554"/>
      <c r="G554"/>
      <c r="AE554" s="28" t="s">
        <v>482</v>
      </c>
      <c r="AF554" s="28" t="s">
        <v>152</v>
      </c>
      <c r="AG554" s="28" t="s">
        <v>7</v>
      </c>
      <c r="AH554" s="28" t="s">
        <v>187</v>
      </c>
      <c r="AI554" s="28" t="s">
        <v>8</v>
      </c>
      <c r="AJ554" s="28">
        <v>1</v>
      </c>
    </row>
    <row r="555" spans="2:36" x14ac:dyDescent="0.25">
      <c r="B555"/>
      <c r="C555"/>
      <c r="D555"/>
      <c r="E555"/>
      <c r="F555"/>
      <c r="G555"/>
      <c r="AE555" s="28" t="s">
        <v>482</v>
      </c>
      <c r="AF555" s="28" t="s">
        <v>152</v>
      </c>
      <c r="AG555" s="28" t="s">
        <v>7</v>
      </c>
      <c r="AH555" s="28" t="s">
        <v>187</v>
      </c>
      <c r="AI555" s="28" t="s">
        <v>53</v>
      </c>
      <c r="AJ555" s="28">
        <v>1</v>
      </c>
    </row>
    <row r="556" spans="2:36" x14ac:dyDescent="0.25">
      <c r="B556"/>
      <c r="C556"/>
      <c r="D556"/>
      <c r="E556"/>
      <c r="F556"/>
      <c r="G556"/>
      <c r="AE556" s="28" t="s">
        <v>482</v>
      </c>
      <c r="AF556" s="28" t="s">
        <v>152</v>
      </c>
      <c r="AG556" s="28" t="s">
        <v>7</v>
      </c>
      <c r="AH556" s="28" t="s">
        <v>47</v>
      </c>
      <c r="AI556" s="28" t="s">
        <v>50</v>
      </c>
      <c r="AJ556" s="28">
        <v>1</v>
      </c>
    </row>
    <row r="557" spans="2:36" x14ac:dyDescent="0.25">
      <c r="B557"/>
      <c r="C557"/>
      <c r="D557"/>
      <c r="E557"/>
      <c r="F557"/>
      <c r="G557"/>
      <c r="AE557" s="28" t="s">
        <v>482</v>
      </c>
      <c r="AF557" s="28" t="s">
        <v>152</v>
      </c>
      <c r="AG557" s="28" t="s">
        <v>7</v>
      </c>
      <c r="AH557" s="28" t="s">
        <v>47</v>
      </c>
      <c r="AI557" s="28" t="s">
        <v>0</v>
      </c>
      <c r="AJ557" s="28">
        <v>1</v>
      </c>
    </row>
    <row r="558" spans="2:36" x14ac:dyDescent="0.25">
      <c r="B558"/>
      <c r="C558"/>
      <c r="D558"/>
      <c r="E558"/>
      <c r="F558"/>
      <c r="G558"/>
      <c r="AE558" s="28" t="s">
        <v>482</v>
      </c>
      <c r="AF558" s="28" t="s">
        <v>152</v>
      </c>
      <c r="AG558" s="28" t="s">
        <v>7</v>
      </c>
      <c r="AH558" s="28" t="s">
        <v>47</v>
      </c>
      <c r="AI558" s="28" t="s">
        <v>38</v>
      </c>
      <c r="AJ558" s="28">
        <v>1</v>
      </c>
    </row>
    <row r="559" spans="2:36" x14ac:dyDescent="0.25">
      <c r="B559"/>
      <c r="C559"/>
      <c r="D559"/>
      <c r="E559"/>
      <c r="F559"/>
      <c r="G559"/>
      <c r="AE559" s="28" t="s">
        <v>482</v>
      </c>
      <c r="AF559" s="28" t="s">
        <v>152</v>
      </c>
      <c r="AG559" s="28" t="s">
        <v>7</v>
      </c>
      <c r="AH559" s="28" t="s">
        <v>47</v>
      </c>
      <c r="AI559" s="28" t="s">
        <v>175</v>
      </c>
      <c r="AJ559" s="28">
        <v>1</v>
      </c>
    </row>
    <row r="560" spans="2:36" x14ac:dyDescent="0.25">
      <c r="B560"/>
      <c r="C560"/>
      <c r="D560"/>
      <c r="E560"/>
      <c r="F560"/>
      <c r="G560"/>
      <c r="AE560" s="28" t="s">
        <v>482</v>
      </c>
      <c r="AF560" s="28" t="s">
        <v>152</v>
      </c>
      <c r="AG560" s="28" t="s">
        <v>7</v>
      </c>
      <c r="AH560" s="28" t="s">
        <v>47</v>
      </c>
      <c r="AI560" s="28" t="s">
        <v>8</v>
      </c>
      <c r="AJ560" s="28">
        <v>1</v>
      </c>
    </row>
    <row r="561" spans="2:36" x14ac:dyDescent="0.25">
      <c r="B561"/>
      <c r="C561"/>
      <c r="D561"/>
      <c r="E561"/>
      <c r="F561"/>
      <c r="G561"/>
      <c r="AE561" s="28" t="s">
        <v>482</v>
      </c>
      <c r="AF561" s="28" t="s">
        <v>152</v>
      </c>
      <c r="AG561" s="28" t="s">
        <v>7</v>
      </c>
      <c r="AH561" s="28" t="s">
        <v>47</v>
      </c>
      <c r="AI561" s="28" t="s">
        <v>53</v>
      </c>
      <c r="AJ561" s="28">
        <v>1</v>
      </c>
    </row>
    <row r="562" spans="2:36" x14ac:dyDescent="0.25">
      <c r="B562"/>
      <c r="C562"/>
      <c r="D562"/>
      <c r="E562"/>
      <c r="F562"/>
      <c r="G562"/>
      <c r="AE562" s="28" t="s">
        <v>482</v>
      </c>
      <c r="AF562" s="28" t="s">
        <v>152</v>
      </c>
      <c r="AG562" s="28" t="s">
        <v>7</v>
      </c>
      <c r="AH562" s="28" t="s">
        <v>188</v>
      </c>
      <c r="AI562" s="28" t="s">
        <v>0</v>
      </c>
      <c r="AJ562" s="28">
        <v>1</v>
      </c>
    </row>
    <row r="563" spans="2:36" x14ac:dyDescent="0.25">
      <c r="B563"/>
      <c r="C563"/>
      <c r="D563"/>
      <c r="E563"/>
      <c r="F563"/>
      <c r="G563"/>
      <c r="AE563" s="28" t="s">
        <v>482</v>
      </c>
      <c r="AF563" s="28" t="s">
        <v>152</v>
      </c>
      <c r="AG563" s="28" t="s">
        <v>7</v>
      </c>
      <c r="AH563" s="28" t="s">
        <v>188</v>
      </c>
      <c r="AI563" s="28" t="s">
        <v>38</v>
      </c>
      <c r="AJ563" s="28">
        <v>1</v>
      </c>
    </row>
    <row r="564" spans="2:36" x14ac:dyDescent="0.25">
      <c r="B564"/>
      <c r="C564"/>
      <c r="D564"/>
      <c r="E564"/>
      <c r="F564"/>
      <c r="G564"/>
      <c r="AE564" s="28" t="s">
        <v>482</v>
      </c>
      <c r="AF564" s="28" t="s">
        <v>152</v>
      </c>
      <c r="AG564" s="28" t="s">
        <v>7</v>
      </c>
      <c r="AH564" s="28" t="s">
        <v>188</v>
      </c>
      <c r="AI564" s="28" t="s">
        <v>175</v>
      </c>
      <c r="AJ564" s="28">
        <v>1</v>
      </c>
    </row>
    <row r="565" spans="2:36" x14ac:dyDescent="0.25">
      <c r="B565"/>
      <c r="C565"/>
      <c r="D565"/>
      <c r="E565"/>
      <c r="F565"/>
      <c r="G565"/>
      <c r="AE565" s="28" t="s">
        <v>482</v>
      </c>
      <c r="AF565" s="28" t="s">
        <v>152</v>
      </c>
      <c r="AG565" s="28" t="s">
        <v>7</v>
      </c>
      <c r="AH565" s="28" t="s">
        <v>188</v>
      </c>
      <c r="AI565" s="28" t="s">
        <v>8</v>
      </c>
      <c r="AJ565" s="28">
        <v>1</v>
      </c>
    </row>
    <row r="566" spans="2:36" x14ac:dyDescent="0.25">
      <c r="B566"/>
      <c r="C566"/>
      <c r="D566"/>
      <c r="E566"/>
      <c r="F566"/>
      <c r="G566"/>
      <c r="AE566" s="28" t="s">
        <v>482</v>
      </c>
      <c r="AF566" s="28" t="s">
        <v>152</v>
      </c>
      <c r="AG566" s="28" t="s">
        <v>7</v>
      </c>
      <c r="AH566" s="28" t="s">
        <v>188</v>
      </c>
      <c r="AI566" s="28" t="s">
        <v>53</v>
      </c>
      <c r="AJ566" s="28">
        <v>1</v>
      </c>
    </row>
    <row r="567" spans="2:36" x14ac:dyDescent="0.25">
      <c r="B567"/>
      <c r="C567"/>
      <c r="D567"/>
      <c r="E567"/>
      <c r="F567"/>
      <c r="G567"/>
      <c r="AE567" s="28" t="s">
        <v>482</v>
      </c>
      <c r="AF567" s="28" t="s">
        <v>152</v>
      </c>
      <c r="AG567" s="28" t="s">
        <v>7</v>
      </c>
      <c r="AH567" s="28" t="s">
        <v>189</v>
      </c>
      <c r="AI567" s="28" t="s">
        <v>0</v>
      </c>
      <c r="AJ567" s="28">
        <v>1</v>
      </c>
    </row>
    <row r="568" spans="2:36" x14ac:dyDescent="0.25">
      <c r="B568"/>
      <c r="C568"/>
      <c r="D568"/>
      <c r="E568"/>
      <c r="F568"/>
      <c r="G568"/>
      <c r="AE568" s="28" t="s">
        <v>482</v>
      </c>
      <c r="AF568" s="28" t="s">
        <v>152</v>
      </c>
      <c r="AG568" s="28" t="s">
        <v>7</v>
      </c>
      <c r="AH568" s="28" t="s">
        <v>189</v>
      </c>
      <c r="AI568" s="28" t="s">
        <v>38</v>
      </c>
      <c r="AJ568" s="28">
        <v>1</v>
      </c>
    </row>
    <row r="569" spans="2:36" x14ac:dyDescent="0.25">
      <c r="B569"/>
      <c r="C569"/>
      <c r="D569"/>
      <c r="E569"/>
      <c r="F569"/>
      <c r="G569"/>
      <c r="AE569" s="28" t="s">
        <v>482</v>
      </c>
      <c r="AF569" s="28" t="s">
        <v>152</v>
      </c>
      <c r="AG569" s="28" t="s">
        <v>7</v>
      </c>
      <c r="AH569" s="28" t="s">
        <v>189</v>
      </c>
      <c r="AI569" s="28" t="s">
        <v>175</v>
      </c>
      <c r="AJ569" s="28">
        <v>1</v>
      </c>
    </row>
    <row r="570" spans="2:36" x14ac:dyDescent="0.25">
      <c r="B570"/>
      <c r="C570"/>
      <c r="D570"/>
      <c r="E570"/>
      <c r="F570"/>
      <c r="G570"/>
      <c r="AE570" s="28" t="s">
        <v>482</v>
      </c>
      <c r="AF570" s="28" t="s">
        <v>152</v>
      </c>
      <c r="AG570" s="28" t="s">
        <v>7</v>
      </c>
      <c r="AH570" s="28" t="s">
        <v>189</v>
      </c>
      <c r="AI570" s="28" t="s">
        <v>8</v>
      </c>
      <c r="AJ570" s="28">
        <v>1</v>
      </c>
    </row>
    <row r="571" spans="2:36" x14ac:dyDescent="0.25">
      <c r="B571"/>
      <c r="C571"/>
      <c r="D571"/>
      <c r="E571"/>
      <c r="F571"/>
      <c r="G571"/>
      <c r="AE571" s="28" t="s">
        <v>482</v>
      </c>
      <c r="AF571" s="28" t="s">
        <v>152</v>
      </c>
      <c r="AG571" s="28" t="s">
        <v>7</v>
      </c>
      <c r="AH571" s="28" t="s">
        <v>189</v>
      </c>
      <c r="AI571" s="28" t="s">
        <v>53</v>
      </c>
      <c r="AJ571" s="28">
        <v>1</v>
      </c>
    </row>
    <row r="572" spans="2:36" x14ac:dyDescent="0.25">
      <c r="B572"/>
      <c r="C572"/>
      <c r="D572"/>
      <c r="E572"/>
      <c r="F572"/>
      <c r="G572"/>
      <c r="AE572" s="28" t="s">
        <v>482</v>
      </c>
      <c r="AF572" s="28" t="s">
        <v>152</v>
      </c>
      <c r="AG572" s="28" t="s">
        <v>7</v>
      </c>
      <c r="AH572" s="28" t="s">
        <v>190</v>
      </c>
      <c r="AI572" s="28" t="s">
        <v>0</v>
      </c>
      <c r="AJ572" s="28">
        <v>1</v>
      </c>
    </row>
    <row r="573" spans="2:36" x14ac:dyDescent="0.25">
      <c r="B573"/>
      <c r="C573"/>
      <c r="D573"/>
      <c r="E573"/>
      <c r="F573"/>
      <c r="G573"/>
      <c r="AE573" s="28" t="s">
        <v>482</v>
      </c>
      <c r="AF573" s="28" t="s">
        <v>152</v>
      </c>
      <c r="AG573" s="28" t="s">
        <v>7</v>
      </c>
      <c r="AH573" s="28" t="s">
        <v>190</v>
      </c>
      <c r="AI573" s="28" t="s">
        <v>38</v>
      </c>
      <c r="AJ573" s="28">
        <v>1</v>
      </c>
    </row>
    <row r="574" spans="2:36" x14ac:dyDescent="0.25">
      <c r="B574"/>
      <c r="C574"/>
      <c r="D574"/>
      <c r="E574"/>
      <c r="F574"/>
      <c r="G574"/>
      <c r="AE574" s="28" t="s">
        <v>482</v>
      </c>
      <c r="AF574" s="28" t="s">
        <v>152</v>
      </c>
      <c r="AG574" s="28" t="s">
        <v>7</v>
      </c>
      <c r="AH574" s="28" t="s">
        <v>190</v>
      </c>
      <c r="AI574" s="28" t="s">
        <v>175</v>
      </c>
      <c r="AJ574" s="28">
        <v>1</v>
      </c>
    </row>
    <row r="575" spans="2:36" x14ac:dyDescent="0.25">
      <c r="B575"/>
      <c r="C575"/>
      <c r="D575"/>
      <c r="E575"/>
      <c r="F575"/>
      <c r="G575"/>
      <c r="AE575" s="28" t="s">
        <v>482</v>
      </c>
      <c r="AF575" s="28" t="s">
        <v>152</v>
      </c>
      <c r="AG575" s="28" t="s">
        <v>7</v>
      </c>
      <c r="AH575" s="28" t="s">
        <v>190</v>
      </c>
      <c r="AI575" s="28" t="s">
        <v>8</v>
      </c>
      <c r="AJ575" s="28">
        <v>1</v>
      </c>
    </row>
    <row r="576" spans="2:36" x14ac:dyDescent="0.25">
      <c r="B576"/>
      <c r="C576"/>
      <c r="D576"/>
      <c r="E576"/>
      <c r="F576"/>
      <c r="G576"/>
      <c r="AE576" s="28" t="s">
        <v>482</v>
      </c>
      <c r="AF576" s="28" t="s">
        <v>152</v>
      </c>
      <c r="AG576" s="28" t="s">
        <v>7</v>
      </c>
      <c r="AH576" s="28" t="s">
        <v>190</v>
      </c>
      <c r="AI576" s="28" t="s">
        <v>53</v>
      </c>
      <c r="AJ576" s="28">
        <v>1</v>
      </c>
    </row>
    <row r="577" spans="2:36" x14ac:dyDescent="0.25">
      <c r="B577"/>
      <c r="C577"/>
      <c r="D577"/>
      <c r="E577"/>
      <c r="F577"/>
      <c r="G577"/>
      <c r="AE577" s="28" t="s">
        <v>482</v>
      </c>
      <c r="AF577" s="28" t="s">
        <v>152</v>
      </c>
      <c r="AG577" s="28" t="s">
        <v>7</v>
      </c>
      <c r="AH577" s="28" t="s">
        <v>191</v>
      </c>
      <c r="AI577" s="28" t="s">
        <v>0</v>
      </c>
      <c r="AJ577" s="28">
        <v>1</v>
      </c>
    </row>
    <row r="578" spans="2:36" x14ac:dyDescent="0.25">
      <c r="B578"/>
      <c r="C578"/>
      <c r="D578"/>
      <c r="E578"/>
      <c r="F578"/>
      <c r="G578"/>
      <c r="AE578" s="28" t="s">
        <v>482</v>
      </c>
      <c r="AF578" s="28" t="s">
        <v>152</v>
      </c>
      <c r="AG578" s="28" t="s">
        <v>7</v>
      </c>
      <c r="AH578" s="28" t="s">
        <v>191</v>
      </c>
      <c r="AI578" s="28" t="s">
        <v>38</v>
      </c>
      <c r="AJ578" s="28">
        <v>1</v>
      </c>
    </row>
    <row r="579" spans="2:36" x14ac:dyDescent="0.25">
      <c r="B579"/>
      <c r="C579"/>
      <c r="D579"/>
      <c r="E579"/>
      <c r="F579"/>
      <c r="G579"/>
      <c r="AE579" s="28" t="s">
        <v>482</v>
      </c>
      <c r="AF579" s="28" t="s">
        <v>152</v>
      </c>
      <c r="AG579" s="28" t="s">
        <v>7</v>
      </c>
      <c r="AH579" s="28" t="s">
        <v>191</v>
      </c>
      <c r="AI579" s="28" t="s">
        <v>175</v>
      </c>
      <c r="AJ579" s="28">
        <v>1</v>
      </c>
    </row>
    <row r="580" spans="2:36" x14ac:dyDescent="0.25">
      <c r="B580"/>
      <c r="C580"/>
      <c r="D580"/>
      <c r="E580"/>
      <c r="F580"/>
      <c r="G580"/>
      <c r="AE580" s="28" t="s">
        <v>482</v>
      </c>
      <c r="AF580" s="28" t="s">
        <v>152</v>
      </c>
      <c r="AG580" s="28" t="s">
        <v>7</v>
      </c>
      <c r="AH580" s="28" t="s">
        <v>191</v>
      </c>
      <c r="AI580" s="28" t="s">
        <v>8</v>
      </c>
      <c r="AJ580" s="28">
        <v>1</v>
      </c>
    </row>
    <row r="581" spans="2:36" x14ac:dyDescent="0.25">
      <c r="B581"/>
      <c r="C581"/>
      <c r="D581"/>
      <c r="E581"/>
      <c r="F581"/>
      <c r="G581"/>
      <c r="AE581" s="28" t="s">
        <v>482</v>
      </c>
      <c r="AF581" s="28" t="s">
        <v>152</v>
      </c>
      <c r="AG581" s="28" t="s">
        <v>7</v>
      </c>
      <c r="AH581" s="28" t="s">
        <v>192</v>
      </c>
      <c r="AI581" s="28" t="s">
        <v>38</v>
      </c>
      <c r="AJ581" s="28">
        <v>1</v>
      </c>
    </row>
    <row r="582" spans="2:36" x14ac:dyDescent="0.25">
      <c r="B582"/>
      <c r="C582"/>
      <c r="D582"/>
      <c r="E582"/>
      <c r="F582"/>
      <c r="G582"/>
      <c r="AE582" s="28" t="s">
        <v>482</v>
      </c>
      <c r="AF582" s="28" t="s">
        <v>152</v>
      </c>
      <c r="AG582" s="28" t="s">
        <v>7</v>
      </c>
      <c r="AH582" s="28" t="s">
        <v>192</v>
      </c>
      <c r="AI582" s="28" t="s">
        <v>175</v>
      </c>
      <c r="AJ582" s="28">
        <v>1</v>
      </c>
    </row>
    <row r="583" spans="2:36" x14ac:dyDescent="0.25">
      <c r="B583"/>
      <c r="C583"/>
      <c r="D583"/>
      <c r="E583"/>
      <c r="F583"/>
      <c r="G583"/>
      <c r="AE583" s="28" t="s">
        <v>482</v>
      </c>
      <c r="AF583" s="28" t="s">
        <v>152</v>
      </c>
      <c r="AG583" s="28" t="s">
        <v>7</v>
      </c>
      <c r="AH583" s="28" t="s">
        <v>192</v>
      </c>
      <c r="AI583" s="28" t="s">
        <v>8</v>
      </c>
      <c r="AJ583" s="28">
        <v>1</v>
      </c>
    </row>
    <row r="584" spans="2:36" x14ac:dyDescent="0.25">
      <c r="B584"/>
      <c r="C584"/>
      <c r="D584"/>
      <c r="E584"/>
      <c r="F584"/>
      <c r="G584"/>
      <c r="AE584" s="28" t="s">
        <v>482</v>
      </c>
      <c r="AF584" s="28" t="s">
        <v>152</v>
      </c>
      <c r="AG584" s="28" t="s">
        <v>7</v>
      </c>
      <c r="AH584" s="28" t="s">
        <v>192</v>
      </c>
      <c r="AI584" s="28" t="s">
        <v>53</v>
      </c>
      <c r="AJ584" s="28">
        <v>1</v>
      </c>
    </row>
    <row r="585" spans="2:36" x14ac:dyDescent="0.25">
      <c r="B585"/>
      <c r="C585"/>
      <c r="D585"/>
      <c r="E585"/>
      <c r="F585"/>
      <c r="G585"/>
      <c r="AE585" s="28" t="s">
        <v>482</v>
      </c>
      <c r="AF585" s="28" t="s">
        <v>152</v>
      </c>
      <c r="AG585" s="28" t="s">
        <v>193</v>
      </c>
      <c r="AH585" s="28" t="s">
        <v>194</v>
      </c>
      <c r="AI585" s="28" t="s">
        <v>50</v>
      </c>
      <c r="AJ585" s="28">
        <v>1</v>
      </c>
    </row>
    <row r="586" spans="2:36" x14ac:dyDescent="0.25">
      <c r="B586"/>
      <c r="C586"/>
      <c r="D586"/>
      <c r="E586"/>
      <c r="F586"/>
      <c r="G586"/>
      <c r="AE586" s="28" t="s">
        <v>482</v>
      </c>
      <c r="AF586" s="28" t="s">
        <v>152</v>
      </c>
      <c r="AG586" s="28" t="s">
        <v>193</v>
      </c>
      <c r="AH586" s="28" t="s">
        <v>194</v>
      </c>
      <c r="AI586" s="28" t="s">
        <v>0</v>
      </c>
      <c r="AJ586" s="28">
        <v>1</v>
      </c>
    </row>
    <row r="587" spans="2:36" x14ac:dyDescent="0.25">
      <c r="B587"/>
      <c r="C587"/>
      <c r="D587"/>
      <c r="E587"/>
      <c r="F587"/>
      <c r="G587"/>
      <c r="AE587" s="28" t="s">
        <v>482</v>
      </c>
      <c r="AF587" s="28" t="s">
        <v>152</v>
      </c>
      <c r="AG587" s="28" t="s">
        <v>193</v>
      </c>
      <c r="AH587" s="28" t="s">
        <v>194</v>
      </c>
      <c r="AI587" s="28" t="s">
        <v>174</v>
      </c>
      <c r="AJ587" s="28">
        <v>1</v>
      </c>
    </row>
    <row r="588" spans="2:36" x14ac:dyDescent="0.25">
      <c r="B588"/>
      <c r="C588"/>
      <c r="D588"/>
      <c r="E588"/>
      <c r="F588"/>
      <c r="G588"/>
      <c r="AE588" s="28" t="s">
        <v>482</v>
      </c>
      <c r="AF588" s="28" t="s">
        <v>152</v>
      </c>
      <c r="AG588" s="28" t="s">
        <v>193</v>
      </c>
      <c r="AH588" s="28" t="s">
        <v>194</v>
      </c>
      <c r="AI588" s="28" t="s">
        <v>175</v>
      </c>
      <c r="AJ588" s="28">
        <v>1</v>
      </c>
    </row>
    <row r="589" spans="2:36" x14ac:dyDescent="0.25">
      <c r="B589"/>
      <c r="C589"/>
      <c r="D589"/>
      <c r="E589"/>
      <c r="F589"/>
      <c r="G589"/>
      <c r="AE589" s="28" t="s">
        <v>482</v>
      </c>
      <c r="AF589" s="28" t="s">
        <v>152</v>
      </c>
      <c r="AG589" s="28" t="s">
        <v>193</v>
      </c>
      <c r="AH589" s="28" t="s">
        <v>194</v>
      </c>
      <c r="AI589" s="28" t="s">
        <v>7</v>
      </c>
      <c r="AJ589" s="28">
        <v>1</v>
      </c>
    </row>
    <row r="590" spans="2:36" x14ac:dyDescent="0.25">
      <c r="B590"/>
      <c r="C590"/>
      <c r="D590"/>
      <c r="E590"/>
      <c r="F590"/>
      <c r="G590"/>
      <c r="AE590" s="28" t="s">
        <v>482</v>
      </c>
      <c r="AF590" s="28" t="s">
        <v>152</v>
      </c>
      <c r="AG590" s="28" t="s">
        <v>193</v>
      </c>
      <c r="AH590" s="28" t="s">
        <v>194</v>
      </c>
      <c r="AI590" s="28" t="s">
        <v>8</v>
      </c>
      <c r="AJ590" s="28">
        <v>1</v>
      </c>
    </row>
    <row r="591" spans="2:36" x14ac:dyDescent="0.25">
      <c r="B591"/>
      <c r="C591"/>
      <c r="D591"/>
      <c r="E591"/>
      <c r="F591"/>
      <c r="G591"/>
      <c r="AE591" s="28" t="s">
        <v>482</v>
      </c>
      <c r="AF591" s="28" t="s">
        <v>152</v>
      </c>
      <c r="AG591" s="28" t="s">
        <v>193</v>
      </c>
      <c r="AH591" s="28" t="s">
        <v>194</v>
      </c>
      <c r="AI591" s="28" t="s">
        <v>53</v>
      </c>
      <c r="AJ591" s="28">
        <v>1</v>
      </c>
    </row>
    <row r="592" spans="2:36" x14ac:dyDescent="0.25">
      <c r="B592"/>
      <c r="C592"/>
      <c r="D592"/>
      <c r="E592"/>
      <c r="F592"/>
      <c r="G592"/>
      <c r="AE592" s="28" t="s">
        <v>482</v>
      </c>
      <c r="AF592" s="28" t="s">
        <v>152</v>
      </c>
      <c r="AG592" s="28" t="s">
        <v>193</v>
      </c>
      <c r="AH592" s="28" t="s">
        <v>195</v>
      </c>
      <c r="AI592" s="28" t="s">
        <v>50</v>
      </c>
      <c r="AJ592" s="28">
        <v>1</v>
      </c>
    </row>
    <row r="593" spans="2:36" x14ac:dyDescent="0.25">
      <c r="B593"/>
      <c r="C593"/>
      <c r="D593"/>
      <c r="E593"/>
      <c r="F593"/>
      <c r="G593"/>
      <c r="AE593" s="28" t="s">
        <v>482</v>
      </c>
      <c r="AF593" s="28" t="s">
        <v>152</v>
      </c>
      <c r="AG593" s="28" t="s">
        <v>193</v>
      </c>
      <c r="AH593" s="28" t="s">
        <v>195</v>
      </c>
      <c r="AI593" s="28" t="s">
        <v>0</v>
      </c>
      <c r="AJ593" s="28">
        <v>1</v>
      </c>
    </row>
    <row r="594" spans="2:36" x14ac:dyDescent="0.25">
      <c r="B594"/>
      <c r="C594"/>
      <c r="D594"/>
      <c r="E594"/>
      <c r="F594"/>
      <c r="G594"/>
      <c r="AE594" s="28" t="s">
        <v>482</v>
      </c>
      <c r="AF594" s="28" t="s">
        <v>152</v>
      </c>
      <c r="AG594" s="28" t="s">
        <v>193</v>
      </c>
      <c r="AH594" s="28" t="s">
        <v>195</v>
      </c>
      <c r="AI594" s="28" t="s">
        <v>174</v>
      </c>
      <c r="AJ594" s="28">
        <v>1</v>
      </c>
    </row>
    <row r="595" spans="2:36" x14ac:dyDescent="0.25">
      <c r="B595"/>
      <c r="C595"/>
      <c r="D595"/>
      <c r="E595"/>
      <c r="F595"/>
      <c r="G595"/>
      <c r="AE595" s="28" t="s">
        <v>482</v>
      </c>
      <c r="AF595" s="28" t="s">
        <v>152</v>
      </c>
      <c r="AG595" s="28" t="s">
        <v>193</v>
      </c>
      <c r="AH595" s="28" t="s">
        <v>195</v>
      </c>
      <c r="AI595" s="28" t="s">
        <v>175</v>
      </c>
      <c r="AJ595" s="28">
        <v>1</v>
      </c>
    </row>
    <row r="596" spans="2:36" x14ac:dyDescent="0.25">
      <c r="B596"/>
      <c r="C596"/>
      <c r="D596"/>
      <c r="E596"/>
      <c r="F596"/>
      <c r="G596"/>
      <c r="AE596" s="28" t="s">
        <v>482</v>
      </c>
      <c r="AF596" s="28" t="s">
        <v>152</v>
      </c>
      <c r="AG596" s="28" t="s">
        <v>193</v>
      </c>
      <c r="AH596" s="28" t="s">
        <v>195</v>
      </c>
      <c r="AI596" s="28" t="s">
        <v>7</v>
      </c>
      <c r="AJ596" s="28">
        <v>1</v>
      </c>
    </row>
    <row r="597" spans="2:36" x14ac:dyDescent="0.25">
      <c r="B597"/>
      <c r="C597"/>
      <c r="D597"/>
      <c r="E597"/>
      <c r="F597"/>
      <c r="G597"/>
      <c r="AE597" s="28" t="s">
        <v>482</v>
      </c>
      <c r="AF597" s="28" t="s">
        <v>152</v>
      </c>
      <c r="AG597" s="28" t="s">
        <v>193</v>
      </c>
      <c r="AH597" s="28" t="s">
        <v>195</v>
      </c>
      <c r="AI597" s="28" t="s">
        <v>8</v>
      </c>
      <c r="AJ597" s="28">
        <v>1</v>
      </c>
    </row>
    <row r="598" spans="2:36" x14ac:dyDescent="0.25">
      <c r="B598"/>
      <c r="C598"/>
      <c r="D598"/>
      <c r="E598"/>
      <c r="F598"/>
      <c r="G598"/>
      <c r="AE598" s="28" t="s">
        <v>482</v>
      </c>
      <c r="AF598" s="28" t="s">
        <v>152</v>
      </c>
      <c r="AG598" s="28" t="s">
        <v>193</v>
      </c>
      <c r="AH598" s="28" t="s">
        <v>195</v>
      </c>
      <c r="AI598" s="28" t="s">
        <v>53</v>
      </c>
      <c r="AJ598" s="28">
        <v>1</v>
      </c>
    </row>
    <row r="599" spans="2:36" x14ac:dyDescent="0.25">
      <c r="B599"/>
      <c r="C599"/>
      <c r="D599"/>
      <c r="E599"/>
      <c r="F599"/>
      <c r="G599"/>
      <c r="AE599" s="28" t="s">
        <v>482</v>
      </c>
      <c r="AF599" s="28" t="s">
        <v>152</v>
      </c>
      <c r="AG599" s="28" t="s">
        <v>8</v>
      </c>
      <c r="AH599" s="28" t="s">
        <v>173</v>
      </c>
      <c r="AI599" s="28" t="s">
        <v>0</v>
      </c>
      <c r="AJ599" s="28">
        <v>1</v>
      </c>
    </row>
    <row r="600" spans="2:36" x14ac:dyDescent="0.25">
      <c r="B600"/>
      <c r="C600"/>
      <c r="D600"/>
      <c r="E600"/>
      <c r="F600"/>
      <c r="G600"/>
      <c r="AE600" s="28" t="s">
        <v>482</v>
      </c>
      <c r="AF600" s="28" t="s">
        <v>152</v>
      </c>
      <c r="AG600" s="28" t="s">
        <v>8</v>
      </c>
      <c r="AH600" s="28" t="s">
        <v>173</v>
      </c>
      <c r="AI600" s="28" t="s">
        <v>38</v>
      </c>
      <c r="AJ600" s="28">
        <v>1</v>
      </c>
    </row>
    <row r="601" spans="2:36" x14ac:dyDescent="0.25">
      <c r="B601"/>
      <c r="C601"/>
      <c r="D601"/>
      <c r="E601"/>
      <c r="F601"/>
      <c r="G601"/>
      <c r="AE601" s="28" t="s">
        <v>482</v>
      </c>
      <c r="AF601" s="28" t="s">
        <v>152</v>
      </c>
      <c r="AG601" s="28" t="s">
        <v>8</v>
      </c>
      <c r="AH601" s="28" t="s">
        <v>173</v>
      </c>
      <c r="AI601" s="28" t="s">
        <v>174</v>
      </c>
      <c r="AJ601" s="28">
        <v>1</v>
      </c>
    </row>
    <row r="602" spans="2:36" x14ac:dyDescent="0.25">
      <c r="B602"/>
      <c r="C602"/>
      <c r="D602"/>
      <c r="E602"/>
      <c r="F602"/>
      <c r="G602"/>
      <c r="AE602" s="28" t="s">
        <v>482</v>
      </c>
      <c r="AF602" s="28" t="s">
        <v>152</v>
      </c>
      <c r="AG602" s="28" t="s">
        <v>8</v>
      </c>
      <c r="AH602" s="28" t="s">
        <v>173</v>
      </c>
      <c r="AI602" s="28" t="s">
        <v>175</v>
      </c>
      <c r="AJ602" s="28">
        <v>1</v>
      </c>
    </row>
    <row r="603" spans="2:36" x14ac:dyDescent="0.25">
      <c r="B603"/>
      <c r="C603"/>
      <c r="D603"/>
      <c r="E603"/>
      <c r="F603"/>
      <c r="G603"/>
      <c r="AE603" s="28" t="s">
        <v>482</v>
      </c>
      <c r="AF603" s="28" t="s">
        <v>152</v>
      </c>
      <c r="AG603" s="28" t="s">
        <v>8</v>
      </c>
      <c r="AH603" s="28" t="s">
        <v>173</v>
      </c>
      <c r="AI603" s="28" t="s">
        <v>7</v>
      </c>
      <c r="AJ603" s="28">
        <v>1</v>
      </c>
    </row>
    <row r="604" spans="2:36" x14ac:dyDescent="0.25">
      <c r="B604"/>
      <c r="C604"/>
      <c r="D604"/>
      <c r="E604"/>
      <c r="F604"/>
      <c r="G604"/>
      <c r="AE604" s="28" t="s">
        <v>482</v>
      </c>
      <c r="AF604" s="28" t="s">
        <v>152</v>
      </c>
      <c r="AG604" s="28" t="s">
        <v>8</v>
      </c>
      <c r="AH604" s="28" t="s">
        <v>173</v>
      </c>
      <c r="AI604" s="28" t="s">
        <v>53</v>
      </c>
      <c r="AJ604" s="28">
        <v>1</v>
      </c>
    </row>
    <row r="605" spans="2:36" x14ac:dyDescent="0.25">
      <c r="B605"/>
      <c r="C605"/>
      <c r="D605"/>
      <c r="E605"/>
      <c r="F605"/>
      <c r="G605"/>
      <c r="AE605" s="28" t="s">
        <v>482</v>
      </c>
      <c r="AF605" s="28" t="s">
        <v>152</v>
      </c>
      <c r="AG605" s="28" t="s">
        <v>8</v>
      </c>
      <c r="AH605" s="28" t="s">
        <v>176</v>
      </c>
      <c r="AI605" s="28" t="s">
        <v>0</v>
      </c>
      <c r="AJ605" s="28">
        <v>1</v>
      </c>
    </row>
    <row r="606" spans="2:36" x14ac:dyDescent="0.25">
      <c r="B606"/>
      <c r="C606"/>
      <c r="D606"/>
      <c r="E606"/>
      <c r="F606"/>
      <c r="G606"/>
      <c r="AE606" s="28" t="s">
        <v>482</v>
      </c>
      <c r="AF606" s="28" t="s">
        <v>152</v>
      </c>
      <c r="AG606" s="28" t="s">
        <v>8</v>
      </c>
      <c r="AH606" s="28" t="s">
        <v>176</v>
      </c>
      <c r="AI606" s="28" t="s">
        <v>38</v>
      </c>
      <c r="AJ606" s="28">
        <v>1</v>
      </c>
    </row>
    <row r="607" spans="2:36" x14ac:dyDescent="0.25">
      <c r="B607"/>
      <c r="C607"/>
      <c r="D607"/>
      <c r="E607"/>
      <c r="F607"/>
      <c r="G607"/>
      <c r="AE607" s="28" t="s">
        <v>482</v>
      </c>
      <c r="AF607" s="28" t="s">
        <v>152</v>
      </c>
      <c r="AG607" s="28" t="s">
        <v>8</v>
      </c>
      <c r="AH607" s="28" t="s">
        <v>176</v>
      </c>
      <c r="AI607" s="28" t="s">
        <v>174</v>
      </c>
      <c r="AJ607" s="28">
        <v>1</v>
      </c>
    </row>
    <row r="608" spans="2:36" x14ac:dyDescent="0.25">
      <c r="B608"/>
      <c r="C608"/>
      <c r="D608"/>
      <c r="E608"/>
      <c r="F608"/>
      <c r="G608"/>
      <c r="AE608" s="28" t="s">
        <v>482</v>
      </c>
      <c r="AF608" s="28" t="s">
        <v>152</v>
      </c>
      <c r="AG608" s="28" t="s">
        <v>8</v>
      </c>
      <c r="AH608" s="28" t="s">
        <v>176</v>
      </c>
      <c r="AI608" s="28" t="s">
        <v>175</v>
      </c>
      <c r="AJ608" s="28">
        <v>1</v>
      </c>
    </row>
    <row r="609" spans="2:36" x14ac:dyDescent="0.25">
      <c r="B609"/>
      <c r="C609"/>
      <c r="D609"/>
      <c r="E609"/>
      <c r="F609"/>
      <c r="G609"/>
      <c r="AE609" s="28" t="s">
        <v>482</v>
      </c>
      <c r="AF609" s="28" t="s">
        <v>152</v>
      </c>
      <c r="AG609" s="28" t="s">
        <v>8</v>
      </c>
      <c r="AH609" s="28" t="s">
        <v>176</v>
      </c>
      <c r="AI609" s="28" t="s">
        <v>7</v>
      </c>
      <c r="AJ609" s="28">
        <v>1</v>
      </c>
    </row>
    <row r="610" spans="2:36" x14ac:dyDescent="0.25">
      <c r="B610"/>
      <c r="C610"/>
      <c r="D610"/>
      <c r="E610"/>
      <c r="F610"/>
      <c r="G610"/>
      <c r="AE610" s="28" t="s">
        <v>482</v>
      </c>
      <c r="AF610" s="28" t="s">
        <v>152</v>
      </c>
      <c r="AG610" s="28" t="s">
        <v>8</v>
      </c>
      <c r="AH610" s="28" t="s">
        <v>176</v>
      </c>
      <c r="AI610" s="28" t="s">
        <v>177</v>
      </c>
      <c r="AJ610" s="28">
        <v>1</v>
      </c>
    </row>
    <row r="611" spans="2:36" x14ac:dyDescent="0.25">
      <c r="B611"/>
      <c r="C611"/>
      <c r="D611"/>
      <c r="E611"/>
      <c r="F611"/>
      <c r="G611"/>
      <c r="AE611" s="28" t="s">
        <v>482</v>
      </c>
      <c r="AF611" s="28" t="s">
        <v>152</v>
      </c>
      <c r="AG611" s="28" t="s">
        <v>8</v>
      </c>
      <c r="AH611" s="28" t="s">
        <v>176</v>
      </c>
      <c r="AI611" s="28" t="s">
        <v>53</v>
      </c>
      <c r="AJ611" s="28">
        <v>1</v>
      </c>
    </row>
    <row r="612" spans="2:36" x14ac:dyDescent="0.25">
      <c r="B612"/>
      <c r="C612"/>
      <c r="D612"/>
      <c r="E612"/>
      <c r="F612"/>
      <c r="G612"/>
      <c r="AE612" s="28" t="s">
        <v>482</v>
      </c>
      <c r="AF612" s="28" t="s">
        <v>152</v>
      </c>
      <c r="AG612" s="28" t="s">
        <v>8</v>
      </c>
      <c r="AH612" s="28" t="s">
        <v>176</v>
      </c>
      <c r="AI612" s="28" t="s">
        <v>178</v>
      </c>
      <c r="AJ612" s="28">
        <v>1</v>
      </c>
    </row>
    <row r="613" spans="2:36" x14ac:dyDescent="0.25">
      <c r="B613"/>
      <c r="C613"/>
      <c r="D613"/>
      <c r="E613"/>
      <c r="F613"/>
      <c r="G613"/>
      <c r="AE613" s="28" t="s">
        <v>482</v>
      </c>
      <c r="AF613" s="28" t="s">
        <v>152</v>
      </c>
      <c r="AG613" s="28" t="s">
        <v>8</v>
      </c>
      <c r="AH613" s="28" t="s">
        <v>179</v>
      </c>
      <c r="AI613" s="28" t="s">
        <v>0</v>
      </c>
      <c r="AJ613" s="28">
        <v>1</v>
      </c>
    </row>
    <row r="614" spans="2:36" x14ac:dyDescent="0.25">
      <c r="B614"/>
      <c r="C614"/>
      <c r="D614"/>
      <c r="E614"/>
      <c r="F614"/>
      <c r="G614"/>
      <c r="AE614" s="28" t="s">
        <v>482</v>
      </c>
      <c r="AF614" s="28" t="s">
        <v>152</v>
      </c>
      <c r="AG614" s="28" t="s">
        <v>8</v>
      </c>
      <c r="AH614" s="28" t="s">
        <v>179</v>
      </c>
      <c r="AI614" s="28" t="s">
        <v>38</v>
      </c>
      <c r="AJ614" s="28">
        <v>1</v>
      </c>
    </row>
    <row r="615" spans="2:36" x14ac:dyDescent="0.25">
      <c r="B615"/>
      <c r="C615"/>
      <c r="D615"/>
      <c r="E615"/>
      <c r="F615"/>
      <c r="G615"/>
      <c r="AE615" s="28" t="s">
        <v>482</v>
      </c>
      <c r="AF615" s="28" t="s">
        <v>152</v>
      </c>
      <c r="AG615" s="28" t="s">
        <v>8</v>
      </c>
      <c r="AH615" s="28" t="s">
        <v>179</v>
      </c>
      <c r="AI615" s="28" t="s">
        <v>174</v>
      </c>
      <c r="AJ615" s="28">
        <v>1</v>
      </c>
    </row>
    <row r="616" spans="2:36" x14ac:dyDescent="0.25">
      <c r="B616"/>
      <c r="C616"/>
      <c r="D616"/>
      <c r="E616"/>
      <c r="F616"/>
      <c r="G616"/>
      <c r="AE616" s="28" t="s">
        <v>482</v>
      </c>
      <c r="AF616" s="28" t="s">
        <v>152</v>
      </c>
      <c r="AG616" s="28" t="s">
        <v>8</v>
      </c>
      <c r="AH616" s="28" t="s">
        <v>179</v>
      </c>
      <c r="AI616" s="28" t="s">
        <v>175</v>
      </c>
      <c r="AJ616" s="28">
        <v>1</v>
      </c>
    </row>
    <row r="617" spans="2:36" x14ac:dyDescent="0.25">
      <c r="B617"/>
      <c r="C617"/>
      <c r="D617"/>
      <c r="E617"/>
      <c r="F617"/>
      <c r="G617"/>
      <c r="AE617" s="28" t="s">
        <v>482</v>
      </c>
      <c r="AF617" s="28" t="s">
        <v>152</v>
      </c>
      <c r="AG617" s="28" t="s">
        <v>8</v>
      </c>
      <c r="AH617" s="28" t="s">
        <v>179</v>
      </c>
      <c r="AI617" s="28" t="s">
        <v>7</v>
      </c>
      <c r="AJ617" s="28">
        <v>1</v>
      </c>
    </row>
    <row r="618" spans="2:36" x14ac:dyDescent="0.25">
      <c r="B618"/>
      <c r="C618"/>
      <c r="D618"/>
      <c r="E618"/>
      <c r="F618"/>
      <c r="G618"/>
      <c r="AE618" s="28" t="s">
        <v>482</v>
      </c>
      <c r="AF618" s="28" t="s">
        <v>152</v>
      </c>
      <c r="AG618" s="28" t="s">
        <v>8</v>
      </c>
      <c r="AH618" s="28" t="s">
        <v>179</v>
      </c>
      <c r="AI618" s="28" t="s">
        <v>53</v>
      </c>
      <c r="AJ618" s="28">
        <v>1</v>
      </c>
    </row>
    <row r="619" spans="2:36" x14ac:dyDescent="0.25">
      <c r="B619"/>
      <c r="C619"/>
      <c r="D619"/>
      <c r="E619"/>
      <c r="F619"/>
      <c r="G619"/>
      <c r="AE619" s="28" t="s">
        <v>482</v>
      </c>
      <c r="AF619" s="28" t="s">
        <v>152</v>
      </c>
      <c r="AG619" s="28" t="s">
        <v>8</v>
      </c>
      <c r="AH619" s="28" t="s">
        <v>180</v>
      </c>
      <c r="AI619" s="28" t="s">
        <v>0</v>
      </c>
      <c r="AJ619" s="28">
        <v>1</v>
      </c>
    </row>
    <row r="620" spans="2:36" x14ac:dyDescent="0.25">
      <c r="B620"/>
      <c r="C620"/>
      <c r="D620"/>
      <c r="E620"/>
      <c r="F620"/>
      <c r="G620"/>
      <c r="AE620" s="28" t="s">
        <v>482</v>
      </c>
      <c r="AF620" s="28" t="s">
        <v>152</v>
      </c>
      <c r="AG620" s="28" t="s">
        <v>8</v>
      </c>
      <c r="AH620" s="28" t="s">
        <v>180</v>
      </c>
      <c r="AI620" s="28" t="s">
        <v>38</v>
      </c>
      <c r="AJ620" s="28">
        <v>1</v>
      </c>
    </row>
    <row r="621" spans="2:36" x14ac:dyDescent="0.25">
      <c r="B621"/>
      <c r="C621"/>
      <c r="D621"/>
      <c r="E621"/>
      <c r="F621"/>
      <c r="G621"/>
      <c r="AE621" s="28" t="s">
        <v>482</v>
      </c>
      <c r="AF621" s="28" t="s">
        <v>152</v>
      </c>
      <c r="AG621" s="28" t="s">
        <v>8</v>
      </c>
      <c r="AH621" s="28" t="s">
        <v>180</v>
      </c>
      <c r="AI621" s="28" t="s">
        <v>174</v>
      </c>
      <c r="AJ621" s="28">
        <v>1</v>
      </c>
    </row>
    <row r="622" spans="2:36" x14ac:dyDescent="0.25">
      <c r="B622"/>
      <c r="C622"/>
      <c r="D622"/>
      <c r="E622"/>
      <c r="F622"/>
      <c r="G622"/>
      <c r="AE622" s="28" t="s">
        <v>482</v>
      </c>
      <c r="AF622" s="28" t="s">
        <v>152</v>
      </c>
      <c r="AG622" s="28" t="s">
        <v>8</v>
      </c>
      <c r="AH622" s="28" t="s">
        <v>180</v>
      </c>
      <c r="AI622" s="28" t="s">
        <v>175</v>
      </c>
      <c r="AJ622" s="28">
        <v>1</v>
      </c>
    </row>
    <row r="623" spans="2:36" x14ac:dyDescent="0.25">
      <c r="B623"/>
      <c r="C623"/>
      <c r="D623"/>
      <c r="E623"/>
      <c r="F623"/>
      <c r="G623"/>
      <c r="AE623" s="28" t="s">
        <v>482</v>
      </c>
      <c r="AF623" s="28" t="s">
        <v>152</v>
      </c>
      <c r="AG623" s="28" t="s">
        <v>8</v>
      </c>
      <c r="AH623" s="28" t="s">
        <v>180</v>
      </c>
      <c r="AI623" s="28" t="s">
        <v>7</v>
      </c>
      <c r="AJ623" s="28">
        <v>1</v>
      </c>
    </row>
    <row r="624" spans="2:36" x14ac:dyDescent="0.25">
      <c r="B624"/>
      <c r="C624"/>
      <c r="D624"/>
      <c r="E624"/>
      <c r="F624"/>
      <c r="G624"/>
      <c r="AE624" s="28" t="s">
        <v>482</v>
      </c>
      <c r="AF624" s="28" t="s">
        <v>152</v>
      </c>
      <c r="AG624" s="28" t="s">
        <v>8</v>
      </c>
      <c r="AH624" s="28" t="s">
        <v>180</v>
      </c>
      <c r="AI624" s="28" t="s">
        <v>53</v>
      </c>
      <c r="AJ624" s="28">
        <v>1</v>
      </c>
    </row>
    <row r="625" spans="2:36" x14ac:dyDescent="0.25">
      <c r="B625"/>
      <c r="C625"/>
      <c r="D625"/>
      <c r="E625"/>
      <c r="F625"/>
      <c r="G625"/>
      <c r="AE625" s="28" t="s">
        <v>482</v>
      </c>
      <c r="AF625" s="28" t="s">
        <v>152</v>
      </c>
      <c r="AG625" s="28" t="s">
        <v>8</v>
      </c>
      <c r="AH625" s="28" t="s">
        <v>181</v>
      </c>
      <c r="AI625" s="28" t="s">
        <v>0</v>
      </c>
      <c r="AJ625" s="28">
        <v>1</v>
      </c>
    </row>
    <row r="626" spans="2:36" x14ac:dyDescent="0.25">
      <c r="B626"/>
      <c r="C626"/>
      <c r="D626"/>
      <c r="E626"/>
      <c r="F626"/>
      <c r="G626"/>
      <c r="AE626" s="28" t="s">
        <v>482</v>
      </c>
      <c r="AF626" s="28" t="s">
        <v>152</v>
      </c>
      <c r="AG626" s="28" t="s">
        <v>8</v>
      </c>
      <c r="AH626" s="28" t="s">
        <v>181</v>
      </c>
      <c r="AI626" s="28" t="s">
        <v>38</v>
      </c>
      <c r="AJ626" s="28">
        <v>1</v>
      </c>
    </row>
    <row r="627" spans="2:36" x14ac:dyDescent="0.25">
      <c r="B627"/>
      <c r="C627"/>
      <c r="D627"/>
      <c r="E627"/>
      <c r="F627"/>
      <c r="G627"/>
      <c r="AE627" s="28" t="s">
        <v>482</v>
      </c>
      <c r="AF627" s="28" t="s">
        <v>152</v>
      </c>
      <c r="AG627" s="28" t="s">
        <v>8</v>
      </c>
      <c r="AH627" s="28" t="s">
        <v>181</v>
      </c>
      <c r="AI627" s="28" t="s">
        <v>174</v>
      </c>
      <c r="AJ627" s="28">
        <v>1</v>
      </c>
    </row>
    <row r="628" spans="2:36" x14ac:dyDescent="0.25">
      <c r="B628"/>
      <c r="C628"/>
      <c r="D628"/>
      <c r="E628"/>
      <c r="F628"/>
      <c r="G628"/>
      <c r="AE628" s="28" t="s">
        <v>482</v>
      </c>
      <c r="AF628" s="28" t="s">
        <v>152</v>
      </c>
      <c r="AG628" s="28" t="s">
        <v>8</v>
      </c>
      <c r="AH628" s="28" t="s">
        <v>181</v>
      </c>
      <c r="AI628" s="28" t="s">
        <v>175</v>
      </c>
      <c r="AJ628" s="28">
        <v>1</v>
      </c>
    </row>
    <row r="629" spans="2:36" x14ac:dyDescent="0.25">
      <c r="B629"/>
      <c r="C629"/>
      <c r="D629"/>
      <c r="E629"/>
      <c r="F629"/>
      <c r="G629"/>
      <c r="AE629" s="28" t="s">
        <v>482</v>
      </c>
      <c r="AF629" s="28" t="s">
        <v>152</v>
      </c>
      <c r="AG629" s="28" t="s">
        <v>8</v>
      </c>
      <c r="AH629" s="28" t="s">
        <v>181</v>
      </c>
      <c r="AI629" s="28" t="s">
        <v>7</v>
      </c>
      <c r="AJ629" s="28">
        <v>1</v>
      </c>
    </row>
    <row r="630" spans="2:36" x14ac:dyDescent="0.25">
      <c r="B630"/>
      <c r="C630"/>
      <c r="D630"/>
      <c r="E630"/>
      <c r="F630"/>
      <c r="G630"/>
      <c r="AE630" s="28" t="s">
        <v>482</v>
      </c>
      <c r="AF630" s="28" t="s">
        <v>152</v>
      </c>
      <c r="AG630" s="28" t="s">
        <v>8</v>
      </c>
      <c r="AH630" s="28" t="s">
        <v>181</v>
      </c>
      <c r="AI630" s="28" t="s">
        <v>53</v>
      </c>
      <c r="AJ630" s="28">
        <v>1</v>
      </c>
    </row>
    <row r="631" spans="2:36" x14ac:dyDescent="0.25">
      <c r="B631"/>
      <c r="C631"/>
      <c r="D631"/>
      <c r="E631"/>
      <c r="F631"/>
      <c r="G631"/>
      <c r="AE631" s="28" t="s">
        <v>482</v>
      </c>
      <c r="AF631" s="28" t="s">
        <v>152</v>
      </c>
      <c r="AG631" s="28" t="s">
        <v>8</v>
      </c>
      <c r="AH631" s="28" t="s">
        <v>182</v>
      </c>
      <c r="AI631" s="28" t="s">
        <v>0</v>
      </c>
      <c r="AJ631" s="28">
        <v>1</v>
      </c>
    </row>
    <row r="632" spans="2:36" x14ac:dyDescent="0.25">
      <c r="B632"/>
      <c r="C632"/>
      <c r="D632"/>
      <c r="E632"/>
      <c r="F632"/>
      <c r="G632"/>
      <c r="AE632" s="28" t="s">
        <v>482</v>
      </c>
      <c r="AF632" s="28" t="s">
        <v>152</v>
      </c>
      <c r="AG632" s="28" t="s">
        <v>8</v>
      </c>
      <c r="AH632" s="28" t="s">
        <v>182</v>
      </c>
      <c r="AI632" s="28" t="s">
        <v>38</v>
      </c>
      <c r="AJ632" s="28">
        <v>1</v>
      </c>
    </row>
    <row r="633" spans="2:36" x14ac:dyDescent="0.25">
      <c r="B633"/>
      <c r="C633"/>
      <c r="D633"/>
      <c r="E633"/>
      <c r="F633"/>
      <c r="G633"/>
      <c r="AE633" s="28" t="s">
        <v>482</v>
      </c>
      <c r="AF633" s="28" t="s">
        <v>152</v>
      </c>
      <c r="AG633" s="28" t="s">
        <v>8</v>
      </c>
      <c r="AH633" s="28" t="s">
        <v>182</v>
      </c>
      <c r="AI633" s="28" t="s">
        <v>174</v>
      </c>
      <c r="AJ633" s="28">
        <v>1</v>
      </c>
    </row>
    <row r="634" spans="2:36" x14ac:dyDescent="0.25">
      <c r="B634"/>
      <c r="C634"/>
      <c r="D634"/>
      <c r="E634"/>
      <c r="F634"/>
      <c r="G634"/>
      <c r="AE634" s="28" t="s">
        <v>482</v>
      </c>
      <c r="AF634" s="28" t="s">
        <v>152</v>
      </c>
      <c r="AG634" s="28" t="s">
        <v>8</v>
      </c>
      <c r="AH634" s="28" t="s">
        <v>182</v>
      </c>
      <c r="AI634" s="28" t="s">
        <v>175</v>
      </c>
      <c r="AJ634" s="28">
        <v>1</v>
      </c>
    </row>
    <row r="635" spans="2:36" x14ac:dyDescent="0.25">
      <c r="B635"/>
      <c r="C635"/>
      <c r="D635"/>
      <c r="E635"/>
      <c r="F635"/>
      <c r="G635"/>
      <c r="AE635" s="28" t="s">
        <v>482</v>
      </c>
      <c r="AF635" s="28" t="s">
        <v>152</v>
      </c>
      <c r="AG635" s="28" t="s">
        <v>8</v>
      </c>
      <c r="AH635" s="28" t="s">
        <v>182</v>
      </c>
      <c r="AI635" s="28" t="s">
        <v>7</v>
      </c>
      <c r="AJ635" s="28">
        <v>1</v>
      </c>
    </row>
    <row r="636" spans="2:36" x14ac:dyDescent="0.25">
      <c r="B636"/>
      <c r="C636"/>
      <c r="D636"/>
      <c r="E636"/>
      <c r="F636"/>
      <c r="G636"/>
      <c r="AE636" s="28" t="s">
        <v>482</v>
      </c>
      <c r="AF636" s="28" t="s">
        <v>152</v>
      </c>
      <c r="AG636" s="28" t="s">
        <v>8</v>
      </c>
      <c r="AH636" s="28" t="s">
        <v>183</v>
      </c>
      <c r="AI636" s="28" t="s">
        <v>0</v>
      </c>
      <c r="AJ636" s="28">
        <v>1</v>
      </c>
    </row>
    <row r="637" spans="2:36" x14ac:dyDescent="0.25">
      <c r="B637"/>
      <c r="C637"/>
      <c r="D637"/>
      <c r="E637"/>
      <c r="F637"/>
      <c r="G637"/>
      <c r="AE637" s="28" t="s">
        <v>482</v>
      </c>
      <c r="AF637" s="28" t="s">
        <v>152</v>
      </c>
      <c r="AG637" s="28" t="s">
        <v>8</v>
      </c>
      <c r="AH637" s="28" t="s">
        <v>183</v>
      </c>
      <c r="AI637" s="28" t="s">
        <v>38</v>
      </c>
      <c r="AJ637" s="28">
        <v>1</v>
      </c>
    </row>
    <row r="638" spans="2:36" x14ac:dyDescent="0.25">
      <c r="B638"/>
      <c r="C638"/>
      <c r="D638"/>
      <c r="E638"/>
      <c r="F638"/>
      <c r="G638"/>
      <c r="AE638" s="28" t="s">
        <v>482</v>
      </c>
      <c r="AF638" s="28" t="s">
        <v>152</v>
      </c>
      <c r="AG638" s="28" t="s">
        <v>8</v>
      </c>
      <c r="AH638" s="28" t="s">
        <v>183</v>
      </c>
      <c r="AI638" s="28" t="s">
        <v>174</v>
      </c>
      <c r="AJ638" s="28">
        <v>1</v>
      </c>
    </row>
    <row r="639" spans="2:36" x14ac:dyDescent="0.25">
      <c r="B639"/>
      <c r="C639"/>
      <c r="D639"/>
      <c r="E639"/>
      <c r="F639"/>
      <c r="G639"/>
      <c r="AE639" s="28" t="s">
        <v>482</v>
      </c>
      <c r="AF639" s="28" t="s">
        <v>152</v>
      </c>
      <c r="AG639" s="28" t="s">
        <v>8</v>
      </c>
      <c r="AH639" s="28" t="s">
        <v>183</v>
      </c>
      <c r="AI639" s="28" t="s">
        <v>175</v>
      </c>
      <c r="AJ639" s="28">
        <v>1</v>
      </c>
    </row>
    <row r="640" spans="2:36" x14ac:dyDescent="0.25">
      <c r="B640"/>
      <c r="C640"/>
      <c r="D640"/>
      <c r="E640"/>
      <c r="F640"/>
      <c r="G640"/>
      <c r="AE640" s="28" t="s">
        <v>482</v>
      </c>
      <c r="AF640" s="28" t="s">
        <v>152</v>
      </c>
      <c r="AG640" s="28" t="s">
        <v>8</v>
      </c>
      <c r="AH640" s="28" t="s">
        <v>183</v>
      </c>
      <c r="AI640" s="28" t="s">
        <v>7</v>
      </c>
      <c r="AJ640" s="28">
        <v>1</v>
      </c>
    </row>
    <row r="641" spans="2:36" x14ac:dyDescent="0.25">
      <c r="B641"/>
      <c r="C641"/>
      <c r="D641"/>
      <c r="E641"/>
      <c r="F641"/>
      <c r="G641"/>
      <c r="AE641" s="28" t="s">
        <v>482</v>
      </c>
      <c r="AF641" s="28" t="s">
        <v>152</v>
      </c>
      <c r="AG641" s="28" t="s">
        <v>8</v>
      </c>
      <c r="AH641" s="28" t="s">
        <v>183</v>
      </c>
      <c r="AI641" s="28" t="s">
        <v>53</v>
      </c>
      <c r="AJ641" s="28">
        <v>1</v>
      </c>
    </row>
    <row r="642" spans="2:36" x14ac:dyDescent="0.25">
      <c r="B642"/>
      <c r="C642"/>
      <c r="D642"/>
      <c r="E642"/>
      <c r="F642"/>
      <c r="G642"/>
      <c r="AE642" s="28" t="s">
        <v>482</v>
      </c>
      <c r="AF642" s="28" t="s">
        <v>152</v>
      </c>
      <c r="AG642" s="28" t="s">
        <v>8</v>
      </c>
      <c r="AH642" s="28" t="s">
        <v>184</v>
      </c>
      <c r="AI642" s="28" t="s">
        <v>0</v>
      </c>
      <c r="AJ642" s="28">
        <v>1</v>
      </c>
    </row>
    <row r="643" spans="2:36" x14ac:dyDescent="0.25">
      <c r="B643"/>
      <c r="C643"/>
      <c r="D643"/>
      <c r="E643"/>
      <c r="F643"/>
      <c r="G643"/>
      <c r="AE643" s="28" t="s">
        <v>482</v>
      </c>
      <c r="AF643" s="28" t="s">
        <v>152</v>
      </c>
      <c r="AG643" s="28" t="s">
        <v>8</v>
      </c>
      <c r="AH643" s="28" t="s">
        <v>184</v>
      </c>
      <c r="AI643" s="28" t="s">
        <v>38</v>
      </c>
      <c r="AJ643" s="28">
        <v>1</v>
      </c>
    </row>
    <row r="644" spans="2:36" x14ac:dyDescent="0.25">
      <c r="B644"/>
      <c r="C644"/>
      <c r="D644"/>
      <c r="E644"/>
      <c r="F644"/>
      <c r="G644"/>
      <c r="AE644" s="28" t="s">
        <v>482</v>
      </c>
      <c r="AF644" s="28" t="s">
        <v>152</v>
      </c>
      <c r="AG644" s="28" t="s">
        <v>8</v>
      </c>
      <c r="AH644" s="28" t="s">
        <v>184</v>
      </c>
      <c r="AI644" s="28" t="s">
        <v>174</v>
      </c>
      <c r="AJ644" s="28">
        <v>1</v>
      </c>
    </row>
    <row r="645" spans="2:36" x14ac:dyDescent="0.25">
      <c r="B645"/>
      <c r="C645"/>
      <c r="D645"/>
      <c r="E645"/>
      <c r="F645"/>
      <c r="G645"/>
      <c r="AE645" s="28" t="s">
        <v>482</v>
      </c>
      <c r="AF645" s="28" t="s">
        <v>152</v>
      </c>
      <c r="AG645" s="28" t="s">
        <v>8</v>
      </c>
      <c r="AH645" s="28" t="s">
        <v>184</v>
      </c>
      <c r="AI645" s="28" t="s">
        <v>175</v>
      </c>
      <c r="AJ645" s="28">
        <v>1</v>
      </c>
    </row>
    <row r="646" spans="2:36" x14ac:dyDescent="0.25">
      <c r="B646"/>
      <c r="C646"/>
      <c r="D646"/>
      <c r="E646"/>
      <c r="F646"/>
      <c r="G646"/>
      <c r="AE646" s="28" t="s">
        <v>482</v>
      </c>
      <c r="AF646" s="28" t="s">
        <v>152</v>
      </c>
      <c r="AG646" s="28" t="s">
        <v>8</v>
      </c>
      <c r="AH646" s="28" t="s">
        <v>184</v>
      </c>
      <c r="AI646" s="28" t="s">
        <v>7</v>
      </c>
      <c r="AJ646" s="28">
        <v>1</v>
      </c>
    </row>
    <row r="647" spans="2:36" x14ac:dyDescent="0.25">
      <c r="B647"/>
      <c r="C647"/>
      <c r="D647"/>
      <c r="E647"/>
      <c r="F647"/>
      <c r="G647"/>
      <c r="AE647" s="28" t="s">
        <v>482</v>
      </c>
      <c r="AF647" s="28" t="s">
        <v>152</v>
      </c>
      <c r="AG647" s="28" t="s">
        <v>8</v>
      </c>
      <c r="AH647" s="28" t="s">
        <v>184</v>
      </c>
      <c r="AI647" s="28" t="s">
        <v>53</v>
      </c>
      <c r="AJ647" s="28">
        <v>1</v>
      </c>
    </row>
    <row r="648" spans="2:36" x14ac:dyDescent="0.25">
      <c r="B648"/>
      <c r="C648"/>
      <c r="D648"/>
      <c r="E648"/>
      <c r="F648"/>
      <c r="G648"/>
      <c r="AE648" s="28" t="s">
        <v>482</v>
      </c>
      <c r="AF648" s="28" t="s">
        <v>152</v>
      </c>
      <c r="AG648" s="28" t="s">
        <v>8</v>
      </c>
      <c r="AH648" s="28" t="s">
        <v>186</v>
      </c>
      <c r="AI648" s="28" t="s">
        <v>0</v>
      </c>
      <c r="AJ648" s="28">
        <v>1</v>
      </c>
    </row>
    <row r="649" spans="2:36" x14ac:dyDescent="0.25">
      <c r="B649"/>
      <c r="C649"/>
      <c r="D649"/>
      <c r="E649"/>
      <c r="F649"/>
      <c r="G649"/>
      <c r="AE649" s="28" t="s">
        <v>482</v>
      </c>
      <c r="AF649" s="28" t="s">
        <v>152</v>
      </c>
      <c r="AG649" s="28" t="s">
        <v>8</v>
      </c>
      <c r="AH649" s="28" t="s">
        <v>186</v>
      </c>
      <c r="AI649" s="28" t="s">
        <v>38</v>
      </c>
      <c r="AJ649" s="28">
        <v>1</v>
      </c>
    </row>
    <row r="650" spans="2:36" x14ac:dyDescent="0.25">
      <c r="B650"/>
      <c r="C650"/>
      <c r="D650"/>
      <c r="E650"/>
      <c r="F650"/>
      <c r="G650"/>
      <c r="AE650" s="28" t="s">
        <v>482</v>
      </c>
      <c r="AF650" s="28" t="s">
        <v>152</v>
      </c>
      <c r="AG650" s="28" t="s">
        <v>8</v>
      </c>
      <c r="AH650" s="28" t="s">
        <v>186</v>
      </c>
      <c r="AI650" s="28" t="s">
        <v>174</v>
      </c>
      <c r="AJ650" s="28">
        <v>1</v>
      </c>
    </row>
    <row r="651" spans="2:36" x14ac:dyDescent="0.25">
      <c r="B651"/>
      <c r="C651"/>
      <c r="D651"/>
      <c r="E651"/>
      <c r="F651"/>
      <c r="G651"/>
      <c r="AE651" s="28" t="s">
        <v>482</v>
      </c>
      <c r="AF651" s="28" t="s">
        <v>152</v>
      </c>
      <c r="AG651" s="28" t="s">
        <v>8</v>
      </c>
      <c r="AH651" s="28" t="s">
        <v>186</v>
      </c>
      <c r="AI651" s="28" t="s">
        <v>175</v>
      </c>
      <c r="AJ651" s="28">
        <v>1</v>
      </c>
    </row>
    <row r="652" spans="2:36" x14ac:dyDescent="0.25">
      <c r="B652"/>
      <c r="C652"/>
      <c r="D652"/>
      <c r="E652"/>
      <c r="F652"/>
      <c r="G652"/>
      <c r="AE652" s="28" t="s">
        <v>482</v>
      </c>
      <c r="AF652" s="28" t="s">
        <v>152</v>
      </c>
      <c r="AG652" s="28" t="s">
        <v>8</v>
      </c>
      <c r="AH652" s="28" t="s">
        <v>186</v>
      </c>
      <c r="AI652" s="28" t="s">
        <v>7</v>
      </c>
      <c r="AJ652" s="28">
        <v>1</v>
      </c>
    </row>
    <row r="653" spans="2:36" x14ac:dyDescent="0.25">
      <c r="B653"/>
      <c r="C653"/>
      <c r="D653"/>
      <c r="E653"/>
      <c r="F653"/>
      <c r="G653"/>
      <c r="AE653" s="28" t="s">
        <v>482</v>
      </c>
      <c r="AF653" s="28" t="s">
        <v>152</v>
      </c>
      <c r="AG653" s="28" t="s">
        <v>8</v>
      </c>
      <c r="AH653" s="28" t="s">
        <v>186</v>
      </c>
      <c r="AI653" s="28" t="s">
        <v>53</v>
      </c>
      <c r="AJ653" s="28">
        <v>1</v>
      </c>
    </row>
    <row r="654" spans="2:36" x14ac:dyDescent="0.25">
      <c r="B654"/>
      <c r="C654"/>
      <c r="D654"/>
      <c r="E654"/>
      <c r="F654"/>
      <c r="G654"/>
      <c r="AE654" s="28" t="s">
        <v>482</v>
      </c>
      <c r="AF654" s="28" t="s">
        <v>152</v>
      </c>
      <c r="AG654" s="28" t="s">
        <v>8</v>
      </c>
      <c r="AH654" s="28" t="s">
        <v>187</v>
      </c>
      <c r="AI654" s="28" t="s">
        <v>0</v>
      </c>
      <c r="AJ654" s="28">
        <v>1</v>
      </c>
    </row>
    <row r="655" spans="2:36" x14ac:dyDescent="0.25">
      <c r="B655"/>
      <c r="C655"/>
      <c r="D655"/>
      <c r="E655"/>
      <c r="F655"/>
      <c r="G655"/>
      <c r="AE655" s="28" t="s">
        <v>482</v>
      </c>
      <c r="AF655" s="28" t="s">
        <v>152</v>
      </c>
      <c r="AG655" s="28" t="s">
        <v>8</v>
      </c>
      <c r="AH655" s="28" t="s">
        <v>187</v>
      </c>
      <c r="AI655" s="28" t="s">
        <v>38</v>
      </c>
      <c r="AJ655" s="28">
        <v>1</v>
      </c>
    </row>
    <row r="656" spans="2:36" x14ac:dyDescent="0.25">
      <c r="B656"/>
      <c r="C656"/>
      <c r="D656"/>
      <c r="E656"/>
      <c r="F656"/>
      <c r="G656"/>
      <c r="AE656" s="28" t="s">
        <v>482</v>
      </c>
      <c r="AF656" s="28" t="s">
        <v>152</v>
      </c>
      <c r="AG656" s="28" t="s">
        <v>8</v>
      </c>
      <c r="AH656" s="28" t="s">
        <v>187</v>
      </c>
      <c r="AI656" s="28" t="s">
        <v>174</v>
      </c>
      <c r="AJ656" s="28">
        <v>1</v>
      </c>
    </row>
    <row r="657" spans="2:36" x14ac:dyDescent="0.25">
      <c r="B657"/>
      <c r="C657"/>
      <c r="D657"/>
      <c r="E657"/>
      <c r="F657"/>
      <c r="G657"/>
      <c r="AE657" s="28" t="s">
        <v>482</v>
      </c>
      <c r="AF657" s="28" t="s">
        <v>152</v>
      </c>
      <c r="AG657" s="28" t="s">
        <v>8</v>
      </c>
      <c r="AH657" s="28" t="s">
        <v>187</v>
      </c>
      <c r="AI657" s="28" t="s">
        <v>175</v>
      </c>
      <c r="AJ657" s="28">
        <v>1</v>
      </c>
    </row>
    <row r="658" spans="2:36" x14ac:dyDescent="0.25">
      <c r="B658"/>
      <c r="C658"/>
      <c r="D658"/>
      <c r="E658"/>
      <c r="F658"/>
      <c r="G658"/>
      <c r="AE658" s="28" t="s">
        <v>482</v>
      </c>
      <c r="AF658" s="28" t="s">
        <v>152</v>
      </c>
      <c r="AG658" s="28" t="s">
        <v>8</v>
      </c>
      <c r="AH658" s="28" t="s">
        <v>187</v>
      </c>
      <c r="AI658" s="28" t="s">
        <v>53</v>
      </c>
      <c r="AJ658" s="28">
        <v>1</v>
      </c>
    </row>
    <row r="659" spans="2:36" x14ac:dyDescent="0.25">
      <c r="B659"/>
      <c r="C659"/>
      <c r="D659"/>
      <c r="E659"/>
      <c r="F659"/>
      <c r="G659"/>
      <c r="AE659" s="28" t="s">
        <v>482</v>
      </c>
      <c r="AF659" s="28" t="s">
        <v>152</v>
      </c>
      <c r="AG659" s="28" t="s">
        <v>8</v>
      </c>
      <c r="AH659" s="28" t="s">
        <v>47</v>
      </c>
      <c r="AI659" s="28" t="s">
        <v>50</v>
      </c>
      <c r="AJ659" s="28">
        <v>1</v>
      </c>
    </row>
    <row r="660" spans="2:36" x14ac:dyDescent="0.25">
      <c r="B660"/>
      <c r="C660"/>
      <c r="D660"/>
      <c r="E660"/>
      <c r="F660"/>
      <c r="G660"/>
      <c r="AE660" s="28" t="s">
        <v>482</v>
      </c>
      <c r="AF660" s="28" t="s">
        <v>152</v>
      </c>
      <c r="AG660" s="28" t="s">
        <v>8</v>
      </c>
      <c r="AH660" s="28" t="s">
        <v>47</v>
      </c>
      <c r="AI660" s="28" t="s">
        <v>0</v>
      </c>
      <c r="AJ660" s="28">
        <v>1</v>
      </c>
    </row>
    <row r="661" spans="2:36" x14ac:dyDescent="0.25">
      <c r="B661"/>
      <c r="C661"/>
      <c r="D661"/>
      <c r="E661"/>
      <c r="F661"/>
      <c r="G661"/>
      <c r="AE661" s="28" t="s">
        <v>482</v>
      </c>
      <c r="AF661" s="28" t="s">
        <v>152</v>
      </c>
      <c r="AG661" s="28" t="s">
        <v>8</v>
      </c>
      <c r="AH661" s="28" t="s">
        <v>47</v>
      </c>
      <c r="AI661" s="28" t="s">
        <v>38</v>
      </c>
      <c r="AJ661" s="28">
        <v>1</v>
      </c>
    </row>
    <row r="662" spans="2:36" x14ac:dyDescent="0.25">
      <c r="B662"/>
      <c r="C662"/>
      <c r="D662"/>
      <c r="E662"/>
      <c r="F662"/>
      <c r="G662"/>
      <c r="AE662" s="28" t="s">
        <v>482</v>
      </c>
      <c r="AF662" s="28" t="s">
        <v>152</v>
      </c>
      <c r="AG662" s="28" t="s">
        <v>8</v>
      </c>
      <c r="AH662" s="28" t="s">
        <v>47</v>
      </c>
      <c r="AI662" s="28" t="s">
        <v>174</v>
      </c>
      <c r="AJ662" s="28">
        <v>1</v>
      </c>
    </row>
    <row r="663" spans="2:36" x14ac:dyDescent="0.25">
      <c r="B663"/>
      <c r="C663"/>
      <c r="D663"/>
      <c r="E663"/>
      <c r="F663"/>
      <c r="G663"/>
      <c r="AE663" s="28" t="s">
        <v>482</v>
      </c>
      <c r="AF663" s="28" t="s">
        <v>152</v>
      </c>
      <c r="AG663" s="28" t="s">
        <v>8</v>
      </c>
      <c r="AH663" s="28" t="s">
        <v>47</v>
      </c>
      <c r="AI663" s="28" t="s">
        <v>175</v>
      </c>
      <c r="AJ663" s="28">
        <v>1</v>
      </c>
    </row>
    <row r="664" spans="2:36" x14ac:dyDescent="0.25">
      <c r="B664"/>
      <c r="C664"/>
      <c r="D664"/>
      <c r="E664"/>
      <c r="F664"/>
      <c r="G664"/>
      <c r="AE664" s="28" t="s">
        <v>482</v>
      </c>
      <c r="AF664" s="28" t="s">
        <v>152</v>
      </c>
      <c r="AG664" s="28" t="s">
        <v>8</v>
      </c>
      <c r="AH664" s="28" t="s">
        <v>47</v>
      </c>
      <c r="AI664" s="28" t="s">
        <v>7</v>
      </c>
      <c r="AJ664" s="28">
        <v>1</v>
      </c>
    </row>
    <row r="665" spans="2:36" x14ac:dyDescent="0.25">
      <c r="B665"/>
      <c r="C665"/>
      <c r="D665"/>
      <c r="E665"/>
      <c r="F665"/>
      <c r="G665"/>
      <c r="AE665" s="28" t="s">
        <v>482</v>
      </c>
      <c r="AF665" s="28" t="s">
        <v>152</v>
      </c>
      <c r="AG665" s="28" t="s">
        <v>8</v>
      </c>
      <c r="AH665" s="28" t="s">
        <v>47</v>
      </c>
      <c r="AI665" s="28" t="s">
        <v>53</v>
      </c>
      <c r="AJ665" s="28">
        <v>1</v>
      </c>
    </row>
    <row r="666" spans="2:36" x14ac:dyDescent="0.25">
      <c r="B666"/>
      <c r="C666"/>
      <c r="D666"/>
      <c r="E666"/>
      <c r="F666"/>
      <c r="G666"/>
      <c r="AE666" s="28" t="s">
        <v>482</v>
      </c>
      <c r="AF666" s="28" t="s">
        <v>152</v>
      </c>
      <c r="AG666" s="28" t="s">
        <v>8</v>
      </c>
      <c r="AH666" s="28" t="s">
        <v>188</v>
      </c>
      <c r="AI666" s="28" t="s">
        <v>0</v>
      </c>
      <c r="AJ666" s="28">
        <v>1</v>
      </c>
    </row>
    <row r="667" spans="2:36" x14ac:dyDescent="0.25">
      <c r="B667"/>
      <c r="C667"/>
      <c r="D667"/>
      <c r="E667"/>
      <c r="F667"/>
      <c r="G667"/>
      <c r="AE667" s="28" t="s">
        <v>482</v>
      </c>
      <c r="AF667" s="28" t="s">
        <v>152</v>
      </c>
      <c r="AG667" s="28" t="s">
        <v>8</v>
      </c>
      <c r="AH667" s="28" t="s">
        <v>188</v>
      </c>
      <c r="AI667" s="28" t="s">
        <v>38</v>
      </c>
      <c r="AJ667" s="28">
        <v>1</v>
      </c>
    </row>
    <row r="668" spans="2:36" x14ac:dyDescent="0.25">
      <c r="B668"/>
      <c r="C668"/>
      <c r="D668"/>
      <c r="E668"/>
      <c r="F668"/>
      <c r="G668"/>
      <c r="AE668" s="28" t="s">
        <v>482</v>
      </c>
      <c r="AF668" s="28" t="s">
        <v>152</v>
      </c>
      <c r="AG668" s="28" t="s">
        <v>8</v>
      </c>
      <c r="AH668" s="28" t="s">
        <v>188</v>
      </c>
      <c r="AI668" s="28" t="s">
        <v>174</v>
      </c>
      <c r="AJ668" s="28">
        <v>1</v>
      </c>
    </row>
    <row r="669" spans="2:36" x14ac:dyDescent="0.25">
      <c r="B669"/>
      <c r="C669"/>
      <c r="D669"/>
      <c r="E669"/>
      <c r="F669"/>
      <c r="G669"/>
      <c r="AE669" s="28" t="s">
        <v>482</v>
      </c>
      <c r="AF669" s="28" t="s">
        <v>152</v>
      </c>
      <c r="AG669" s="28" t="s">
        <v>8</v>
      </c>
      <c r="AH669" s="28" t="s">
        <v>188</v>
      </c>
      <c r="AI669" s="28" t="s">
        <v>175</v>
      </c>
      <c r="AJ669" s="28">
        <v>1</v>
      </c>
    </row>
    <row r="670" spans="2:36" x14ac:dyDescent="0.25">
      <c r="B670"/>
      <c r="C670"/>
      <c r="D670"/>
      <c r="E670"/>
      <c r="F670"/>
      <c r="G670"/>
      <c r="AE670" s="28" t="s">
        <v>482</v>
      </c>
      <c r="AF670" s="28" t="s">
        <v>152</v>
      </c>
      <c r="AG670" s="28" t="s">
        <v>8</v>
      </c>
      <c r="AH670" s="28" t="s">
        <v>188</v>
      </c>
      <c r="AI670" s="28" t="s">
        <v>7</v>
      </c>
      <c r="AJ670" s="28">
        <v>1</v>
      </c>
    </row>
    <row r="671" spans="2:36" x14ac:dyDescent="0.25">
      <c r="B671"/>
      <c r="C671"/>
      <c r="D671"/>
      <c r="E671"/>
      <c r="F671"/>
      <c r="G671"/>
      <c r="AE671" s="28" t="s">
        <v>482</v>
      </c>
      <c r="AF671" s="28" t="s">
        <v>152</v>
      </c>
      <c r="AG671" s="28" t="s">
        <v>8</v>
      </c>
      <c r="AH671" s="28" t="s">
        <v>188</v>
      </c>
      <c r="AI671" s="28" t="s">
        <v>53</v>
      </c>
      <c r="AJ671" s="28">
        <v>1</v>
      </c>
    </row>
    <row r="672" spans="2:36" x14ac:dyDescent="0.25">
      <c r="B672"/>
      <c r="C672"/>
      <c r="D672"/>
      <c r="E672"/>
      <c r="F672"/>
      <c r="G672"/>
      <c r="AE672" s="28" t="s">
        <v>482</v>
      </c>
      <c r="AF672" s="28" t="s">
        <v>152</v>
      </c>
      <c r="AG672" s="28" t="s">
        <v>8</v>
      </c>
      <c r="AH672" s="28" t="s">
        <v>189</v>
      </c>
      <c r="AI672" s="28" t="s">
        <v>0</v>
      </c>
      <c r="AJ672" s="28">
        <v>1</v>
      </c>
    </row>
    <row r="673" spans="2:36" x14ac:dyDescent="0.25">
      <c r="B673"/>
      <c r="C673"/>
      <c r="D673"/>
      <c r="E673"/>
      <c r="F673"/>
      <c r="G673"/>
      <c r="AE673" s="28" t="s">
        <v>482</v>
      </c>
      <c r="AF673" s="28" t="s">
        <v>152</v>
      </c>
      <c r="AG673" s="28" t="s">
        <v>8</v>
      </c>
      <c r="AH673" s="28" t="s">
        <v>189</v>
      </c>
      <c r="AI673" s="28" t="s">
        <v>38</v>
      </c>
      <c r="AJ673" s="28">
        <v>1</v>
      </c>
    </row>
    <row r="674" spans="2:36" x14ac:dyDescent="0.25">
      <c r="B674"/>
      <c r="C674"/>
      <c r="D674"/>
      <c r="E674"/>
      <c r="F674"/>
      <c r="G674"/>
      <c r="AE674" s="28" t="s">
        <v>482</v>
      </c>
      <c r="AF674" s="28" t="s">
        <v>152</v>
      </c>
      <c r="AG674" s="28" t="s">
        <v>8</v>
      </c>
      <c r="AH674" s="28" t="s">
        <v>189</v>
      </c>
      <c r="AI674" s="28" t="s">
        <v>174</v>
      </c>
      <c r="AJ674" s="28">
        <v>1</v>
      </c>
    </row>
    <row r="675" spans="2:36" x14ac:dyDescent="0.25">
      <c r="B675"/>
      <c r="C675"/>
      <c r="D675"/>
      <c r="E675"/>
      <c r="F675"/>
      <c r="G675"/>
      <c r="AE675" s="28" t="s">
        <v>482</v>
      </c>
      <c r="AF675" s="28" t="s">
        <v>152</v>
      </c>
      <c r="AG675" s="28" t="s">
        <v>8</v>
      </c>
      <c r="AH675" s="28" t="s">
        <v>189</v>
      </c>
      <c r="AI675" s="28" t="s">
        <v>175</v>
      </c>
      <c r="AJ675" s="28">
        <v>1</v>
      </c>
    </row>
    <row r="676" spans="2:36" x14ac:dyDescent="0.25">
      <c r="B676"/>
      <c r="C676"/>
      <c r="D676"/>
      <c r="E676"/>
      <c r="F676"/>
      <c r="G676"/>
      <c r="AE676" s="28" t="s">
        <v>482</v>
      </c>
      <c r="AF676" s="28" t="s">
        <v>152</v>
      </c>
      <c r="AG676" s="28" t="s">
        <v>8</v>
      </c>
      <c r="AH676" s="28" t="s">
        <v>189</v>
      </c>
      <c r="AI676" s="28" t="s">
        <v>7</v>
      </c>
      <c r="AJ676" s="28">
        <v>1</v>
      </c>
    </row>
    <row r="677" spans="2:36" x14ac:dyDescent="0.25">
      <c r="B677"/>
      <c r="C677"/>
      <c r="D677"/>
      <c r="E677"/>
      <c r="F677"/>
      <c r="G677"/>
      <c r="AE677" s="28" t="s">
        <v>482</v>
      </c>
      <c r="AF677" s="28" t="s">
        <v>152</v>
      </c>
      <c r="AG677" s="28" t="s">
        <v>8</v>
      </c>
      <c r="AH677" s="28" t="s">
        <v>189</v>
      </c>
      <c r="AI677" s="28" t="s">
        <v>53</v>
      </c>
      <c r="AJ677" s="28">
        <v>1</v>
      </c>
    </row>
    <row r="678" spans="2:36" x14ac:dyDescent="0.25">
      <c r="B678"/>
      <c r="C678"/>
      <c r="D678"/>
      <c r="E678"/>
      <c r="F678"/>
      <c r="G678"/>
      <c r="AE678" s="28" t="s">
        <v>482</v>
      </c>
      <c r="AF678" s="28" t="s">
        <v>152</v>
      </c>
      <c r="AG678" s="28" t="s">
        <v>8</v>
      </c>
      <c r="AH678" s="28" t="s">
        <v>190</v>
      </c>
      <c r="AI678" s="28" t="s">
        <v>0</v>
      </c>
      <c r="AJ678" s="28">
        <v>1</v>
      </c>
    </row>
    <row r="679" spans="2:36" x14ac:dyDescent="0.25">
      <c r="B679"/>
      <c r="C679"/>
      <c r="D679"/>
      <c r="E679"/>
      <c r="F679"/>
      <c r="G679"/>
      <c r="AE679" s="28" t="s">
        <v>482</v>
      </c>
      <c r="AF679" s="28" t="s">
        <v>152</v>
      </c>
      <c r="AG679" s="28" t="s">
        <v>8</v>
      </c>
      <c r="AH679" s="28" t="s">
        <v>190</v>
      </c>
      <c r="AI679" s="28" t="s">
        <v>38</v>
      </c>
      <c r="AJ679" s="28">
        <v>1</v>
      </c>
    </row>
    <row r="680" spans="2:36" x14ac:dyDescent="0.25">
      <c r="B680"/>
      <c r="C680"/>
      <c r="D680"/>
      <c r="E680"/>
      <c r="F680"/>
      <c r="G680"/>
      <c r="AE680" s="28" t="s">
        <v>482</v>
      </c>
      <c r="AF680" s="28" t="s">
        <v>152</v>
      </c>
      <c r="AG680" s="28" t="s">
        <v>8</v>
      </c>
      <c r="AH680" s="28" t="s">
        <v>190</v>
      </c>
      <c r="AI680" s="28" t="s">
        <v>174</v>
      </c>
      <c r="AJ680" s="28">
        <v>1</v>
      </c>
    </row>
    <row r="681" spans="2:36" x14ac:dyDescent="0.25">
      <c r="B681"/>
      <c r="C681"/>
      <c r="D681"/>
      <c r="E681"/>
      <c r="F681"/>
      <c r="G681"/>
      <c r="AE681" s="28" t="s">
        <v>482</v>
      </c>
      <c r="AF681" s="28" t="s">
        <v>152</v>
      </c>
      <c r="AG681" s="28" t="s">
        <v>8</v>
      </c>
      <c r="AH681" s="28" t="s">
        <v>190</v>
      </c>
      <c r="AI681" s="28" t="s">
        <v>175</v>
      </c>
      <c r="AJ681" s="28">
        <v>1</v>
      </c>
    </row>
    <row r="682" spans="2:36" x14ac:dyDescent="0.25">
      <c r="B682"/>
      <c r="C682"/>
      <c r="D682"/>
      <c r="E682"/>
      <c r="F682"/>
      <c r="G682"/>
      <c r="AE682" s="28" t="s">
        <v>482</v>
      </c>
      <c r="AF682" s="28" t="s">
        <v>152</v>
      </c>
      <c r="AG682" s="28" t="s">
        <v>8</v>
      </c>
      <c r="AH682" s="28" t="s">
        <v>190</v>
      </c>
      <c r="AI682" s="28" t="s">
        <v>7</v>
      </c>
      <c r="AJ682" s="28">
        <v>1</v>
      </c>
    </row>
    <row r="683" spans="2:36" x14ac:dyDescent="0.25">
      <c r="B683"/>
      <c r="C683"/>
      <c r="D683"/>
      <c r="E683"/>
      <c r="F683"/>
      <c r="G683"/>
      <c r="AE683" s="28" t="s">
        <v>482</v>
      </c>
      <c r="AF683" s="28" t="s">
        <v>152</v>
      </c>
      <c r="AG683" s="28" t="s">
        <v>8</v>
      </c>
      <c r="AH683" s="28" t="s">
        <v>190</v>
      </c>
      <c r="AI683" s="28" t="s">
        <v>53</v>
      </c>
      <c r="AJ683" s="28">
        <v>1</v>
      </c>
    </row>
    <row r="684" spans="2:36" x14ac:dyDescent="0.25">
      <c r="B684"/>
      <c r="C684"/>
      <c r="D684"/>
      <c r="E684"/>
      <c r="F684"/>
      <c r="G684"/>
      <c r="AE684" s="28" t="s">
        <v>482</v>
      </c>
      <c r="AF684" s="28" t="s">
        <v>152</v>
      </c>
      <c r="AG684" s="28" t="s">
        <v>8</v>
      </c>
      <c r="AH684" s="28" t="s">
        <v>191</v>
      </c>
      <c r="AI684" s="28" t="s">
        <v>0</v>
      </c>
      <c r="AJ684" s="28">
        <v>1</v>
      </c>
    </row>
    <row r="685" spans="2:36" x14ac:dyDescent="0.25">
      <c r="B685"/>
      <c r="C685"/>
      <c r="D685"/>
      <c r="E685"/>
      <c r="F685"/>
      <c r="G685"/>
      <c r="AE685" s="28" t="s">
        <v>482</v>
      </c>
      <c r="AF685" s="28" t="s">
        <v>152</v>
      </c>
      <c r="AG685" s="28" t="s">
        <v>8</v>
      </c>
      <c r="AH685" s="28" t="s">
        <v>191</v>
      </c>
      <c r="AI685" s="28" t="s">
        <v>38</v>
      </c>
      <c r="AJ685" s="28">
        <v>1</v>
      </c>
    </row>
    <row r="686" spans="2:36" x14ac:dyDescent="0.25">
      <c r="B686"/>
      <c r="C686"/>
      <c r="D686"/>
      <c r="E686"/>
      <c r="F686"/>
      <c r="G686"/>
      <c r="AE686" s="28" t="s">
        <v>482</v>
      </c>
      <c r="AF686" s="28" t="s">
        <v>152</v>
      </c>
      <c r="AG686" s="28" t="s">
        <v>8</v>
      </c>
      <c r="AH686" s="28" t="s">
        <v>191</v>
      </c>
      <c r="AI686" s="28" t="s">
        <v>174</v>
      </c>
      <c r="AJ686" s="28">
        <v>1</v>
      </c>
    </row>
    <row r="687" spans="2:36" x14ac:dyDescent="0.25">
      <c r="B687"/>
      <c r="C687"/>
      <c r="D687"/>
      <c r="E687"/>
      <c r="F687"/>
      <c r="G687"/>
      <c r="AE687" s="28" t="s">
        <v>482</v>
      </c>
      <c r="AF687" s="28" t="s">
        <v>152</v>
      </c>
      <c r="AG687" s="28" t="s">
        <v>8</v>
      </c>
      <c r="AH687" s="28" t="s">
        <v>191</v>
      </c>
      <c r="AI687" s="28" t="s">
        <v>175</v>
      </c>
      <c r="AJ687" s="28">
        <v>1</v>
      </c>
    </row>
    <row r="688" spans="2:36" x14ac:dyDescent="0.25">
      <c r="B688"/>
      <c r="C688"/>
      <c r="D688"/>
      <c r="E688"/>
      <c r="F688"/>
      <c r="G688"/>
      <c r="AE688" s="28" t="s">
        <v>482</v>
      </c>
      <c r="AF688" s="28" t="s">
        <v>152</v>
      </c>
      <c r="AG688" s="28" t="s">
        <v>8</v>
      </c>
      <c r="AH688" s="28" t="s">
        <v>191</v>
      </c>
      <c r="AI688" s="28" t="s">
        <v>7</v>
      </c>
      <c r="AJ688" s="28">
        <v>1</v>
      </c>
    </row>
    <row r="689" spans="2:36" x14ac:dyDescent="0.25">
      <c r="B689"/>
      <c r="C689"/>
      <c r="D689"/>
      <c r="E689"/>
      <c r="F689"/>
      <c r="G689"/>
      <c r="AE689" s="28" t="s">
        <v>482</v>
      </c>
      <c r="AF689" s="28" t="s">
        <v>152</v>
      </c>
      <c r="AG689" s="28" t="s">
        <v>8</v>
      </c>
      <c r="AH689" s="28" t="s">
        <v>191</v>
      </c>
      <c r="AI689" s="28" t="s">
        <v>53</v>
      </c>
      <c r="AJ689" s="28">
        <v>1</v>
      </c>
    </row>
    <row r="690" spans="2:36" x14ac:dyDescent="0.25">
      <c r="B690"/>
      <c r="C690"/>
      <c r="D690"/>
      <c r="E690"/>
      <c r="F690"/>
      <c r="G690"/>
      <c r="AE690" s="28" t="s">
        <v>482</v>
      </c>
      <c r="AF690" s="28" t="s">
        <v>152</v>
      </c>
      <c r="AG690" s="28" t="s">
        <v>8</v>
      </c>
      <c r="AH690" s="28" t="s">
        <v>192</v>
      </c>
      <c r="AI690" s="28" t="s">
        <v>0</v>
      </c>
      <c r="AJ690" s="28">
        <v>1</v>
      </c>
    </row>
    <row r="691" spans="2:36" x14ac:dyDescent="0.25">
      <c r="B691"/>
      <c r="C691"/>
      <c r="D691"/>
      <c r="E691"/>
      <c r="F691"/>
      <c r="G691"/>
      <c r="AE691" s="28" t="s">
        <v>482</v>
      </c>
      <c r="AF691" s="28" t="s">
        <v>152</v>
      </c>
      <c r="AG691" s="28" t="s">
        <v>8</v>
      </c>
      <c r="AH691" s="28" t="s">
        <v>192</v>
      </c>
      <c r="AI691" s="28" t="s">
        <v>38</v>
      </c>
      <c r="AJ691" s="28">
        <v>1</v>
      </c>
    </row>
    <row r="692" spans="2:36" x14ac:dyDescent="0.25">
      <c r="B692"/>
      <c r="C692"/>
      <c r="D692"/>
      <c r="E692"/>
      <c r="F692"/>
      <c r="G692"/>
      <c r="AE692" s="28" t="s">
        <v>482</v>
      </c>
      <c r="AF692" s="28" t="s">
        <v>152</v>
      </c>
      <c r="AG692" s="28" t="s">
        <v>8</v>
      </c>
      <c r="AH692" s="28" t="s">
        <v>192</v>
      </c>
      <c r="AI692" s="28" t="s">
        <v>174</v>
      </c>
      <c r="AJ692" s="28">
        <v>1</v>
      </c>
    </row>
    <row r="693" spans="2:36" x14ac:dyDescent="0.25">
      <c r="B693"/>
      <c r="C693"/>
      <c r="D693"/>
      <c r="E693"/>
      <c r="F693"/>
      <c r="G693"/>
      <c r="AE693" s="28" t="s">
        <v>482</v>
      </c>
      <c r="AF693" s="28" t="s">
        <v>152</v>
      </c>
      <c r="AG693" s="28" t="s">
        <v>8</v>
      </c>
      <c r="AH693" s="28" t="s">
        <v>192</v>
      </c>
      <c r="AI693" s="28" t="s">
        <v>175</v>
      </c>
      <c r="AJ693" s="28">
        <v>1</v>
      </c>
    </row>
    <row r="694" spans="2:36" x14ac:dyDescent="0.25">
      <c r="B694"/>
      <c r="C694"/>
      <c r="D694"/>
      <c r="E694"/>
      <c r="F694"/>
      <c r="G694"/>
      <c r="AE694" s="28" t="s">
        <v>482</v>
      </c>
      <c r="AF694" s="28" t="s">
        <v>152</v>
      </c>
      <c r="AG694" s="28" t="s">
        <v>8</v>
      </c>
      <c r="AH694" s="28" t="s">
        <v>192</v>
      </c>
      <c r="AI694" s="28" t="s">
        <v>53</v>
      </c>
      <c r="AJ694" s="28">
        <v>1</v>
      </c>
    </row>
    <row r="695" spans="2:36" x14ac:dyDescent="0.25">
      <c r="B695"/>
      <c r="C695"/>
      <c r="D695"/>
      <c r="E695"/>
      <c r="F695"/>
      <c r="G695"/>
      <c r="AE695" s="28" t="s">
        <v>482</v>
      </c>
      <c r="AF695" s="28" t="s">
        <v>152</v>
      </c>
      <c r="AG695" s="28" t="s">
        <v>53</v>
      </c>
      <c r="AH695" s="28" t="s">
        <v>173</v>
      </c>
      <c r="AI695" s="28" t="s">
        <v>38</v>
      </c>
      <c r="AJ695" s="28">
        <v>1</v>
      </c>
    </row>
    <row r="696" spans="2:36" x14ac:dyDescent="0.25">
      <c r="B696"/>
      <c r="C696"/>
      <c r="D696"/>
      <c r="E696"/>
      <c r="F696"/>
      <c r="G696"/>
      <c r="AE696" s="28" t="s">
        <v>482</v>
      </c>
      <c r="AF696" s="28" t="s">
        <v>152</v>
      </c>
      <c r="AG696" s="28" t="s">
        <v>53</v>
      </c>
      <c r="AH696" s="28" t="s">
        <v>173</v>
      </c>
      <c r="AI696" s="28" t="s">
        <v>174</v>
      </c>
      <c r="AJ696" s="28">
        <v>1</v>
      </c>
    </row>
    <row r="697" spans="2:36" x14ac:dyDescent="0.25">
      <c r="B697"/>
      <c r="C697"/>
      <c r="D697"/>
      <c r="E697"/>
      <c r="F697"/>
      <c r="G697"/>
      <c r="AE697" s="28" t="s">
        <v>482</v>
      </c>
      <c r="AF697" s="28" t="s">
        <v>152</v>
      </c>
      <c r="AG697" s="28" t="s">
        <v>53</v>
      </c>
      <c r="AH697" s="28" t="s">
        <v>173</v>
      </c>
      <c r="AI697" s="28" t="s">
        <v>175</v>
      </c>
      <c r="AJ697" s="28">
        <v>1</v>
      </c>
    </row>
    <row r="698" spans="2:36" x14ac:dyDescent="0.25">
      <c r="B698"/>
      <c r="C698"/>
      <c r="D698"/>
      <c r="E698"/>
      <c r="F698"/>
      <c r="G698"/>
      <c r="AE698" s="28" t="s">
        <v>482</v>
      </c>
      <c r="AF698" s="28" t="s">
        <v>152</v>
      </c>
      <c r="AG698" s="28" t="s">
        <v>53</v>
      </c>
      <c r="AH698" s="28" t="s">
        <v>173</v>
      </c>
      <c r="AI698" s="28" t="s">
        <v>7</v>
      </c>
      <c r="AJ698" s="28">
        <v>1</v>
      </c>
    </row>
    <row r="699" spans="2:36" x14ac:dyDescent="0.25">
      <c r="B699"/>
      <c r="C699"/>
      <c r="D699"/>
      <c r="E699"/>
      <c r="F699"/>
      <c r="G699"/>
      <c r="AE699" s="28" t="s">
        <v>482</v>
      </c>
      <c r="AF699" s="28" t="s">
        <v>152</v>
      </c>
      <c r="AG699" s="28" t="s">
        <v>53</v>
      </c>
      <c r="AH699" s="28" t="s">
        <v>173</v>
      </c>
      <c r="AI699" s="28" t="s">
        <v>8</v>
      </c>
      <c r="AJ699" s="28">
        <v>1</v>
      </c>
    </row>
    <row r="700" spans="2:36" x14ac:dyDescent="0.25">
      <c r="B700"/>
      <c r="C700"/>
      <c r="D700"/>
      <c r="E700"/>
      <c r="F700"/>
      <c r="G700"/>
      <c r="AE700" s="28" t="s">
        <v>482</v>
      </c>
      <c r="AF700" s="28" t="s">
        <v>152</v>
      </c>
      <c r="AG700" s="28" t="s">
        <v>53</v>
      </c>
      <c r="AH700" s="28" t="s">
        <v>176</v>
      </c>
      <c r="AI700" s="28" t="s">
        <v>38</v>
      </c>
      <c r="AJ700" s="28">
        <v>1</v>
      </c>
    </row>
    <row r="701" spans="2:36" x14ac:dyDescent="0.25">
      <c r="B701"/>
      <c r="C701"/>
      <c r="D701"/>
      <c r="E701"/>
      <c r="F701"/>
      <c r="G701"/>
      <c r="AE701" s="28" t="s">
        <v>482</v>
      </c>
      <c r="AF701" s="28" t="s">
        <v>152</v>
      </c>
      <c r="AG701" s="28" t="s">
        <v>53</v>
      </c>
      <c r="AH701" s="28" t="s">
        <v>176</v>
      </c>
      <c r="AI701" s="28" t="s">
        <v>174</v>
      </c>
      <c r="AJ701" s="28">
        <v>1</v>
      </c>
    </row>
    <row r="702" spans="2:36" x14ac:dyDescent="0.25">
      <c r="B702"/>
      <c r="C702"/>
      <c r="D702"/>
      <c r="E702"/>
      <c r="F702"/>
      <c r="G702"/>
      <c r="AE702" s="28" t="s">
        <v>482</v>
      </c>
      <c r="AF702" s="28" t="s">
        <v>152</v>
      </c>
      <c r="AG702" s="28" t="s">
        <v>53</v>
      </c>
      <c r="AH702" s="28" t="s">
        <v>176</v>
      </c>
      <c r="AI702" s="28" t="s">
        <v>175</v>
      </c>
      <c r="AJ702" s="28">
        <v>1</v>
      </c>
    </row>
    <row r="703" spans="2:36" x14ac:dyDescent="0.25">
      <c r="B703"/>
      <c r="C703"/>
      <c r="D703"/>
      <c r="E703"/>
      <c r="F703"/>
      <c r="G703"/>
      <c r="AE703" s="28" t="s">
        <v>482</v>
      </c>
      <c r="AF703" s="28" t="s">
        <v>152</v>
      </c>
      <c r="AG703" s="28" t="s">
        <v>53</v>
      </c>
      <c r="AH703" s="28" t="s">
        <v>176</v>
      </c>
      <c r="AI703" s="28" t="s">
        <v>7</v>
      </c>
      <c r="AJ703" s="28">
        <v>1</v>
      </c>
    </row>
    <row r="704" spans="2:36" x14ac:dyDescent="0.25">
      <c r="B704"/>
      <c r="C704"/>
      <c r="D704"/>
      <c r="E704"/>
      <c r="F704"/>
      <c r="G704"/>
      <c r="AE704" s="28" t="s">
        <v>482</v>
      </c>
      <c r="AF704" s="28" t="s">
        <v>152</v>
      </c>
      <c r="AG704" s="28" t="s">
        <v>53</v>
      </c>
      <c r="AH704" s="28" t="s">
        <v>176</v>
      </c>
      <c r="AI704" s="28" t="s">
        <v>177</v>
      </c>
      <c r="AJ704" s="28">
        <v>1</v>
      </c>
    </row>
    <row r="705" spans="2:36" x14ac:dyDescent="0.25">
      <c r="B705"/>
      <c r="C705"/>
      <c r="D705"/>
      <c r="E705"/>
      <c r="F705"/>
      <c r="G705"/>
      <c r="AE705" s="28" t="s">
        <v>482</v>
      </c>
      <c r="AF705" s="28" t="s">
        <v>152</v>
      </c>
      <c r="AG705" s="28" t="s">
        <v>53</v>
      </c>
      <c r="AH705" s="28" t="s">
        <v>176</v>
      </c>
      <c r="AI705" s="28" t="s">
        <v>8</v>
      </c>
      <c r="AJ705" s="28">
        <v>1</v>
      </c>
    </row>
    <row r="706" spans="2:36" x14ac:dyDescent="0.25">
      <c r="B706"/>
      <c r="C706"/>
      <c r="D706"/>
      <c r="E706"/>
      <c r="F706"/>
      <c r="G706"/>
      <c r="AE706" s="28" t="s">
        <v>482</v>
      </c>
      <c r="AF706" s="28" t="s">
        <v>152</v>
      </c>
      <c r="AG706" s="28" t="s">
        <v>53</v>
      </c>
      <c r="AH706" s="28" t="s">
        <v>176</v>
      </c>
      <c r="AI706" s="28" t="s">
        <v>178</v>
      </c>
      <c r="AJ706" s="28">
        <v>1</v>
      </c>
    </row>
    <row r="707" spans="2:36" x14ac:dyDescent="0.25">
      <c r="B707"/>
      <c r="C707"/>
      <c r="D707"/>
      <c r="E707"/>
      <c r="F707"/>
      <c r="G707"/>
      <c r="AE707" s="28" t="s">
        <v>482</v>
      </c>
      <c r="AF707" s="28" t="s">
        <v>152</v>
      </c>
      <c r="AG707" s="28" t="s">
        <v>53</v>
      </c>
      <c r="AH707" s="28" t="s">
        <v>179</v>
      </c>
      <c r="AI707" s="28" t="s">
        <v>38</v>
      </c>
      <c r="AJ707" s="28">
        <v>1</v>
      </c>
    </row>
    <row r="708" spans="2:36" x14ac:dyDescent="0.25">
      <c r="B708"/>
      <c r="C708"/>
      <c r="D708"/>
      <c r="E708"/>
      <c r="F708"/>
      <c r="G708"/>
      <c r="AE708" s="28" t="s">
        <v>482</v>
      </c>
      <c r="AF708" s="28" t="s">
        <v>152</v>
      </c>
      <c r="AG708" s="28" t="s">
        <v>53</v>
      </c>
      <c r="AH708" s="28" t="s">
        <v>179</v>
      </c>
      <c r="AI708" s="28" t="s">
        <v>174</v>
      </c>
      <c r="AJ708" s="28">
        <v>1</v>
      </c>
    </row>
    <row r="709" spans="2:36" x14ac:dyDescent="0.25">
      <c r="B709"/>
      <c r="C709"/>
      <c r="D709"/>
      <c r="E709"/>
      <c r="F709"/>
      <c r="G709"/>
      <c r="AE709" s="28" t="s">
        <v>482</v>
      </c>
      <c r="AF709" s="28" t="s">
        <v>152</v>
      </c>
      <c r="AG709" s="28" t="s">
        <v>53</v>
      </c>
      <c r="AH709" s="28" t="s">
        <v>179</v>
      </c>
      <c r="AI709" s="28" t="s">
        <v>175</v>
      </c>
      <c r="AJ709" s="28">
        <v>1</v>
      </c>
    </row>
    <row r="710" spans="2:36" x14ac:dyDescent="0.25">
      <c r="B710"/>
      <c r="C710"/>
      <c r="D710"/>
      <c r="E710"/>
      <c r="F710"/>
      <c r="G710"/>
      <c r="AE710" s="28" t="s">
        <v>482</v>
      </c>
      <c r="AF710" s="28" t="s">
        <v>152</v>
      </c>
      <c r="AG710" s="28" t="s">
        <v>53</v>
      </c>
      <c r="AH710" s="28" t="s">
        <v>179</v>
      </c>
      <c r="AI710" s="28" t="s">
        <v>7</v>
      </c>
      <c r="AJ710" s="28">
        <v>1</v>
      </c>
    </row>
    <row r="711" spans="2:36" x14ac:dyDescent="0.25">
      <c r="B711"/>
      <c r="C711"/>
      <c r="D711"/>
      <c r="E711"/>
      <c r="F711"/>
      <c r="G711"/>
      <c r="AE711" s="28" t="s">
        <v>482</v>
      </c>
      <c r="AF711" s="28" t="s">
        <v>152</v>
      </c>
      <c r="AG711" s="28" t="s">
        <v>53</v>
      </c>
      <c r="AH711" s="28" t="s">
        <v>179</v>
      </c>
      <c r="AI711" s="28" t="s">
        <v>8</v>
      </c>
      <c r="AJ711" s="28">
        <v>1</v>
      </c>
    </row>
    <row r="712" spans="2:36" x14ac:dyDescent="0.25">
      <c r="B712"/>
      <c r="C712"/>
      <c r="D712"/>
      <c r="E712"/>
      <c r="F712"/>
      <c r="G712"/>
      <c r="AE712" s="28" t="s">
        <v>482</v>
      </c>
      <c r="AF712" s="28" t="s">
        <v>152</v>
      </c>
      <c r="AG712" s="28" t="s">
        <v>53</v>
      </c>
      <c r="AH712" s="28" t="s">
        <v>180</v>
      </c>
      <c r="AI712" s="28" t="s">
        <v>38</v>
      </c>
      <c r="AJ712" s="28">
        <v>1</v>
      </c>
    </row>
    <row r="713" spans="2:36" x14ac:dyDescent="0.25">
      <c r="B713"/>
      <c r="C713"/>
      <c r="D713"/>
      <c r="E713"/>
      <c r="F713"/>
      <c r="G713"/>
      <c r="AE713" s="28" t="s">
        <v>482</v>
      </c>
      <c r="AF713" s="28" t="s">
        <v>152</v>
      </c>
      <c r="AG713" s="28" t="s">
        <v>53</v>
      </c>
      <c r="AH713" s="28" t="s">
        <v>180</v>
      </c>
      <c r="AI713" s="28" t="s">
        <v>174</v>
      </c>
      <c r="AJ713" s="28">
        <v>1</v>
      </c>
    </row>
    <row r="714" spans="2:36" x14ac:dyDescent="0.25">
      <c r="B714"/>
      <c r="C714"/>
      <c r="D714"/>
      <c r="E714"/>
      <c r="F714"/>
      <c r="G714"/>
      <c r="AE714" s="28" t="s">
        <v>482</v>
      </c>
      <c r="AF714" s="28" t="s">
        <v>152</v>
      </c>
      <c r="AG714" s="28" t="s">
        <v>53</v>
      </c>
      <c r="AH714" s="28" t="s">
        <v>180</v>
      </c>
      <c r="AI714" s="28" t="s">
        <v>175</v>
      </c>
      <c r="AJ714" s="28">
        <v>1</v>
      </c>
    </row>
    <row r="715" spans="2:36" x14ac:dyDescent="0.25">
      <c r="B715"/>
      <c r="C715"/>
      <c r="D715"/>
      <c r="E715"/>
      <c r="F715"/>
      <c r="G715"/>
      <c r="AE715" s="28" t="s">
        <v>482</v>
      </c>
      <c r="AF715" s="28" t="s">
        <v>152</v>
      </c>
      <c r="AG715" s="28" t="s">
        <v>53</v>
      </c>
      <c r="AH715" s="28" t="s">
        <v>180</v>
      </c>
      <c r="AI715" s="28" t="s">
        <v>7</v>
      </c>
      <c r="AJ715" s="28">
        <v>1</v>
      </c>
    </row>
    <row r="716" spans="2:36" x14ac:dyDescent="0.25">
      <c r="B716"/>
      <c r="C716"/>
      <c r="D716"/>
      <c r="E716"/>
      <c r="F716"/>
      <c r="G716"/>
      <c r="AE716" s="28" t="s">
        <v>482</v>
      </c>
      <c r="AF716" s="28" t="s">
        <v>152</v>
      </c>
      <c r="AG716" s="28" t="s">
        <v>53</v>
      </c>
      <c r="AH716" s="28" t="s">
        <v>180</v>
      </c>
      <c r="AI716" s="28" t="s">
        <v>8</v>
      </c>
      <c r="AJ716" s="28">
        <v>1</v>
      </c>
    </row>
    <row r="717" spans="2:36" x14ac:dyDescent="0.25">
      <c r="B717"/>
      <c r="C717"/>
      <c r="D717"/>
      <c r="E717"/>
      <c r="F717"/>
      <c r="G717"/>
      <c r="AE717" s="28" t="s">
        <v>482</v>
      </c>
      <c r="AF717" s="28" t="s">
        <v>152</v>
      </c>
      <c r="AG717" s="28" t="s">
        <v>53</v>
      </c>
      <c r="AH717" s="28" t="s">
        <v>181</v>
      </c>
      <c r="AI717" s="28" t="s">
        <v>38</v>
      </c>
      <c r="AJ717" s="28">
        <v>1</v>
      </c>
    </row>
    <row r="718" spans="2:36" x14ac:dyDescent="0.25">
      <c r="B718"/>
      <c r="C718"/>
      <c r="D718"/>
      <c r="E718"/>
      <c r="F718"/>
      <c r="G718"/>
      <c r="AE718" s="28" t="s">
        <v>482</v>
      </c>
      <c r="AF718" s="28" t="s">
        <v>152</v>
      </c>
      <c r="AG718" s="28" t="s">
        <v>53</v>
      </c>
      <c r="AH718" s="28" t="s">
        <v>181</v>
      </c>
      <c r="AI718" s="28" t="s">
        <v>174</v>
      </c>
      <c r="AJ718" s="28">
        <v>1</v>
      </c>
    </row>
    <row r="719" spans="2:36" x14ac:dyDescent="0.25">
      <c r="B719"/>
      <c r="C719"/>
      <c r="D719"/>
      <c r="E719"/>
      <c r="F719"/>
      <c r="G719"/>
      <c r="AE719" s="28" t="s">
        <v>482</v>
      </c>
      <c r="AF719" s="28" t="s">
        <v>152</v>
      </c>
      <c r="AG719" s="28" t="s">
        <v>53</v>
      </c>
      <c r="AH719" s="28" t="s">
        <v>181</v>
      </c>
      <c r="AI719" s="28" t="s">
        <v>175</v>
      </c>
      <c r="AJ719" s="28">
        <v>1</v>
      </c>
    </row>
    <row r="720" spans="2:36" x14ac:dyDescent="0.25">
      <c r="B720"/>
      <c r="C720"/>
      <c r="D720"/>
      <c r="E720"/>
      <c r="F720"/>
      <c r="G720"/>
      <c r="AE720" s="28" t="s">
        <v>482</v>
      </c>
      <c r="AF720" s="28" t="s">
        <v>152</v>
      </c>
      <c r="AG720" s="28" t="s">
        <v>53</v>
      </c>
      <c r="AH720" s="28" t="s">
        <v>181</v>
      </c>
      <c r="AI720" s="28" t="s">
        <v>7</v>
      </c>
      <c r="AJ720" s="28">
        <v>1</v>
      </c>
    </row>
    <row r="721" spans="2:36" x14ac:dyDescent="0.25">
      <c r="B721"/>
      <c r="C721"/>
      <c r="D721"/>
      <c r="E721"/>
      <c r="F721"/>
      <c r="G721"/>
      <c r="AE721" s="28" t="s">
        <v>482</v>
      </c>
      <c r="AF721" s="28" t="s">
        <v>152</v>
      </c>
      <c r="AG721" s="28" t="s">
        <v>53</v>
      </c>
      <c r="AH721" s="28" t="s">
        <v>181</v>
      </c>
      <c r="AI721" s="28" t="s">
        <v>8</v>
      </c>
      <c r="AJ721" s="28">
        <v>1</v>
      </c>
    </row>
    <row r="722" spans="2:36" x14ac:dyDescent="0.25">
      <c r="B722"/>
      <c r="C722"/>
      <c r="D722"/>
      <c r="E722"/>
      <c r="F722"/>
      <c r="G722"/>
      <c r="AE722" s="28" t="s">
        <v>482</v>
      </c>
      <c r="AF722" s="28" t="s">
        <v>152</v>
      </c>
      <c r="AG722" s="28" t="s">
        <v>53</v>
      </c>
      <c r="AH722" s="28" t="s">
        <v>182</v>
      </c>
      <c r="AI722" s="28" t="s">
        <v>38</v>
      </c>
      <c r="AJ722" s="28">
        <v>1</v>
      </c>
    </row>
    <row r="723" spans="2:36" x14ac:dyDescent="0.25">
      <c r="B723"/>
      <c r="C723"/>
      <c r="D723"/>
      <c r="E723"/>
      <c r="F723"/>
      <c r="G723"/>
      <c r="AE723" s="28" t="s">
        <v>482</v>
      </c>
      <c r="AF723" s="28" t="s">
        <v>152</v>
      </c>
      <c r="AG723" s="28" t="s">
        <v>53</v>
      </c>
      <c r="AH723" s="28" t="s">
        <v>182</v>
      </c>
      <c r="AI723" s="28" t="s">
        <v>174</v>
      </c>
      <c r="AJ723" s="28">
        <v>1</v>
      </c>
    </row>
    <row r="724" spans="2:36" x14ac:dyDescent="0.25">
      <c r="B724"/>
      <c r="C724"/>
      <c r="D724"/>
      <c r="E724"/>
      <c r="F724"/>
      <c r="G724"/>
      <c r="AE724" s="28" t="s">
        <v>482</v>
      </c>
      <c r="AF724" s="28" t="s">
        <v>152</v>
      </c>
      <c r="AG724" s="28" t="s">
        <v>53</v>
      </c>
      <c r="AH724" s="28" t="s">
        <v>182</v>
      </c>
      <c r="AI724" s="28" t="s">
        <v>175</v>
      </c>
      <c r="AJ724" s="28">
        <v>1</v>
      </c>
    </row>
    <row r="725" spans="2:36" x14ac:dyDescent="0.25">
      <c r="B725"/>
      <c r="C725"/>
      <c r="D725"/>
      <c r="E725"/>
      <c r="F725"/>
      <c r="G725"/>
      <c r="AE725" s="28" t="s">
        <v>482</v>
      </c>
      <c r="AF725" s="28" t="s">
        <v>152</v>
      </c>
      <c r="AG725" s="28" t="s">
        <v>53</v>
      </c>
      <c r="AH725" s="28" t="s">
        <v>182</v>
      </c>
      <c r="AI725" s="28" t="s">
        <v>7</v>
      </c>
      <c r="AJ725" s="28">
        <v>1</v>
      </c>
    </row>
    <row r="726" spans="2:36" x14ac:dyDescent="0.25">
      <c r="B726"/>
      <c r="C726"/>
      <c r="D726"/>
      <c r="E726"/>
      <c r="F726"/>
      <c r="G726"/>
      <c r="AE726" s="28" t="s">
        <v>482</v>
      </c>
      <c r="AF726" s="28" t="s">
        <v>152</v>
      </c>
      <c r="AG726" s="28" t="s">
        <v>53</v>
      </c>
      <c r="AH726" s="28" t="s">
        <v>182</v>
      </c>
      <c r="AI726" s="28" t="s">
        <v>8</v>
      </c>
      <c r="AJ726" s="28">
        <v>1</v>
      </c>
    </row>
    <row r="727" spans="2:36" x14ac:dyDescent="0.25">
      <c r="B727"/>
      <c r="C727"/>
      <c r="D727"/>
      <c r="E727"/>
      <c r="F727"/>
      <c r="G727"/>
      <c r="AE727" s="28" t="s">
        <v>482</v>
      </c>
      <c r="AF727" s="28" t="s">
        <v>152</v>
      </c>
      <c r="AG727" s="28" t="s">
        <v>53</v>
      </c>
      <c r="AH727" s="28" t="s">
        <v>183</v>
      </c>
      <c r="AI727" s="28" t="s">
        <v>38</v>
      </c>
      <c r="AJ727" s="28">
        <v>1</v>
      </c>
    </row>
    <row r="728" spans="2:36" x14ac:dyDescent="0.25">
      <c r="B728"/>
      <c r="C728"/>
      <c r="D728"/>
      <c r="E728"/>
      <c r="F728"/>
      <c r="G728"/>
      <c r="AE728" s="28" t="s">
        <v>482</v>
      </c>
      <c r="AF728" s="28" t="s">
        <v>152</v>
      </c>
      <c r="AG728" s="28" t="s">
        <v>53</v>
      </c>
      <c r="AH728" s="28" t="s">
        <v>183</v>
      </c>
      <c r="AI728" s="28" t="s">
        <v>174</v>
      </c>
      <c r="AJ728" s="28">
        <v>1</v>
      </c>
    </row>
    <row r="729" spans="2:36" x14ac:dyDescent="0.25">
      <c r="B729"/>
      <c r="C729"/>
      <c r="D729"/>
      <c r="E729"/>
      <c r="F729"/>
      <c r="G729"/>
      <c r="AE729" s="28" t="s">
        <v>482</v>
      </c>
      <c r="AF729" s="28" t="s">
        <v>152</v>
      </c>
      <c r="AG729" s="28" t="s">
        <v>53</v>
      </c>
      <c r="AH729" s="28" t="s">
        <v>183</v>
      </c>
      <c r="AI729" s="28" t="s">
        <v>175</v>
      </c>
      <c r="AJ729" s="28">
        <v>1</v>
      </c>
    </row>
    <row r="730" spans="2:36" x14ac:dyDescent="0.25">
      <c r="B730"/>
      <c r="C730"/>
      <c r="D730"/>
      <c r="E730"/>
      <c r="F730"/>
      <c r="G730"/>
      <c r="AE730" s="28" t="s">
        <v>482</v>
      </c>
      <c r="AF730" s="28" t="s">
        <v>152</v>
      </c>
      <c r="AG730" s="28" t="s">
        <v>53</v>
      </c>
      <c r="AH730" s="28" t="s">
        <v>183</v>
      </c>
      <c r="AI730" s="28" t="s">
        <v>7</v>
      </c>
      <c r="AJ730" s="28">
        <v>1</v>
      </c>
    </row>
    <row r="731" spans="2:36" x14ac:dyDescent="0.25">
      <c r="B731"/>
      <c r="C731"/>
      <c r="D731"/>
      <c r="E731"/>
      <c r="F731"/>
      <c r="G731"/>
      <c r="AE731" s="28" t="s">
        <v>482</v>
      </c>
      <c r="AF731" s="28" t="s">
        <v>152</v>
      </c>
      <c r="AG731" s="28" t="s">
        <v>53</v>
      </c>
      <c r="AH731" s="28" t="s">
        <v>183</v>
      </c>
      <c r="AI731" s="28" t="s">
        <v>8</v>
      </c>
      <c r="AJ731" s="28">
        <v>1</v>
      </c>
    </row>
    <row r="732" spans="2:36" x14ac:dyDescent="0.25">
      <c r="B732"/>
      <c r="C732"/>
      <c r="D732"/>
      <c r="E732"/>
      <c r="F732"/>
      <c r="G732"/>
      <c r="AE732" s="28" t="s">
        <v>482</v>
      </c>
      <c r="AF732" s="28" t="s">
        <v>152</v>
      </c>
      <c r="AG732" s="28" t="s">
        <v>53</v>
      </c>
      <c r="AH732" s="28" t="s">
        <v>184</v>
      </c>
      <c r="AI732" s="28" t="s">
        <v>38</v>
      </c>
      <c r="AJ732" s="28">
        <v>1</v>
      </c>
    </row>
    <row r="733" spans="2:36" x14ac:dyDescent="0.25">
      <c r="B733"/>
      <c r="C733"/>
      <c r="D733"/>
      <c r="E733"/>
      <c r="F733"/>
      <c r="G733"/>
      <c r="AE733" s="28" t="s">
        <v>482</v>
      </c>
      <c r="AF733" s="28" t="s">
        <v>152</v>
      </c>
      <c r="AG733" s="28" t="s">
        <v>53</v>
      </c>
      <c r="AH733" s="28" t="s">
        <v>184</v>
      </c>
      <c r="AI733" s="28" t="s">
        <v>174</v>
      </c>
      <c r="AJ733" s="28">
        <v>1</v>
      </c>
    </row>
    <row r="734" spans="2:36" x14ac:dyDescent="0.25">
      <c r="B734"/>
      <c r="C734"/>
      <c r="D734"/>
      <c r="E734"/>
      <c r="F734"/>
      <c r="G734"/>
      <c r="AE734" s="28" t="s">
        <v>482</v>
      </c>
      <c r="AF734" s="28" t="s">
        <v>152</v>
      </c>
      <c r="AG734" s="28" t="s">
        <v>53</v>
      </c>
      <c r="AH734" s="28" t="s">
        <v>184</v>
      </c>
      <c r="AI734" s="28" t="s">
        <v>175</v>
      </c>
      <c r="AJ734" s="28">
        <v>1</v>
      </c>
    </row>
    <row r="735" spans="2:36" x14ac:dyDescent="0.25">
      <c r="B735"/>
      <c r="C735"/>
      <c r="D735"/>
      <c r="E735"/>
      <c r="F735"/>
      <c r="G735"/>
      <c r="AE735" s="28" t="s">
        <v>482</v>
      </c>
      <c r="AF735" s="28" t="s">
        <v>152</v>
      </c>
      <c r="AG735" s="28" t="s">
        <v>53</v>
      </c>
      <c r="AH735" s="28" t="s">
        <v>184</v>
      </c>
      <c r="AI735" s="28" t="s">
        <v>7</v>
      </c>
      <c r="AJ735" s="28">
        <v>1</v>
      </c>
    </row>
    <row r="736" spans="2:36" x14ac:dyDescent="0.25">
      <c r="B736"/>
      <c r="C736"/>
      <c r="D736"/>
      <c r="E736"/>
      <c r="F736"/>
      <c r="G736"/>
      <c r="AE736" s="28" t="s">
        <v>482</v>
      </c>
      <c r="AF736" s="28" t="s">
        <v>152</v>
      </c>
      <c r="AG736" s="28" t="s">
        <v>53</v>
      </c>
      <c r="AH736" s="28" t="s">
        <v>184</v>
      </c>
      <c r="AI736" s="28" t="s">
        <v>8</v>
      </c>
      <c r="AJ736" s="28">
        <v>1</v>
      </c>
    </row>
    <row r="737" spans="2:36" x14ac:dyDescent="0.25">
      <c r="B737"/>
      <c r="C737"/>
      <c r="D737"/>
      <c r="E737"/>
      <c r="F737"/>
      <c r="G737"/>
      <c r="AE737" s="28" t="s">
        <v>482</v>
      </c>
      <c r="AF737" s="28" t="s">
        <v>152</v>
      </c>
      <c r="AG737" s="28" t="s">
        <v>53</v>
      </c>
      <c r="AH737" s="28" t="s">
        <v>186</v>
      </c>
      <c r="AI737" s="28" t="s">
        <v>38</v>
      </c>
      <c r="AJ737" s="28">
        <v>1</v>
      </c>
    </row>
    <row r="738" spans="2:36" x14ac:dyDescent="0.25">
      <c r="B738"/>
      <c r="C738"/>
      <c r="D738"/>
      <c r="E738"/>
      <c r="F738"/>
      <c r="G738"/>
      <c r="AE738" s="28" t="s">
        <v>482</v>
      </c>
      <c r="AF738" s="28" t="s">
        <v>152</v>
      </c>
      <c r="AG738" s="28" t="s">
        <v>53</v>
      </c>
      <c r="AH738" s="28" t="s">
        <v>186</v>
      </c>
      <c r="AI738" s="28" t="s">
        <v>174</v>
      </c>
      <c r="AJ738" s="28">
        <v>1</v>
      </c>
    </row>
    <row r="739" spans="2:36" x14ac:dyDescent="0.25">
      <c r="B739"/>
      <c r="C739"/>
      <c r="D739"/>
      <c r="E739"/>
      <c r="F739"/>
      <c r="G739"/>
      <c r="AE739" s="28" t="s">
        <v>482</v>
      </c>
      <c r="AF739" s="28" t="s">
        <v>152</v>
      </c>
      <c r="AG739" s="28" t="s">
        <v>53</v>
      </c>
      <c r="AH739" s="28" t="s">
        <v>186</v>
      </c>
      <c r="AI739" s="28" t="s">
        <v>175</v>
      </c>
      <c r="AJ739" s="28">
        <v>1</v>
      </c>
    </row>
    <row r="740" spans="2:36" x14ac:dyDescent="0.25">
      <c r="B740"/>
      <c r="C740"/>
      <c r="D740"/>
      <c r="E740"/>
      <c r="F740"/>
      <c r="G740"/>
      <c r="AE740" s="28" t="s">
        <v>482</v>
      </c>
      <c r="AF740" s="28" t="s">
        <v>152</v>
      </c>
      <c r="AG740" s="28" t="s">
        <v>53</v>
      </c>
      <c r="AH740" s="28" t="s">
        <v>186</v>
      </c>
      <c r="AI740" s="28" t="s">
        <v>7</v>
      </c>
      <c r="AJ740" s="28">
        <v>1</v>
      </c>
    </row>
    <row r="741" spans="2:36" x14ac:dyDescent="0.25">
      <c r="B741"/>
      <c r="C741"/>
      <c r="D741"/>
      <c r="E741"/>
      <c r="F741"/>
      <c r="G741"/>
      <c r="AE741" s="28" t="s">
        <v>482</v>
      </c>
      <c r="AF741" s="28" t="s">
        <v>152</v>
      </c>
      <c r="AG741" s="28" t="s">
        <v>53</v>
      </c>
      <c r="AH741" s="28" t="s">
        <v>186</v>
      </c>
      <c r="AI741" s="28" t="s">
        <v>8</v>
      </c>
      <c r="AJ741" s="28">
        <v>1</v>
      </c>
    </row>
    <row r="742" spans="2:36" x14ac:dyDescent="0.25">
      <c r="B742"/>
      <c r="C742"/>
      <c r="D742"/>
      <c r="E742"/>
      <c r="F742"/>
      <c r="G742"/>
      <c r="AE742" s="28" t="s">
        <v>482</v>
      </c>
      <c r="AF742" s="28" t="s">
        <v>152</v>
      </c>
      <c r="AG742" s="28" t="s">
        <v>53</v>
      </c>
      <c r="AH742" s="28" t="s">
        <v>187</v>
      </c>
      <c r="AI742" s="28" t="s">
        <v>38</v>
      </c>
      <c r="AJ742" s="28">
        <v>1</v>
      </c>
    </row>
    <row r="743" spans="2:36" x14ac:dyDescent="0.25">
      <c r="B743"/>
      <c r="C743"/>
      <c r="D743"/>
      <c r="E743"/>
      <c r="F743"/>
      <c r="G743"/>
      <c r="AE743" s="28" t="s">
        <v>482</v>
      </c>
      <c r="AF743" s="28" t="s">
        <v>152</v>
      </c>
      <c r="AG743" s="28" t="s">
        <v>53</v>
      </c>
      <c r="AH743" s="28" t="s">
        <v>187</v>
      </c>
      <c r="AI743" s="28" t="s">
        <v>174</v>
      </c>
      <c r="AJ743" s="28">
        <v>1</v>
      </c>
    </row>
    <row r="744" spans="2:36" x14ac:dyDescent="0.25">
      <c r="B744"/>
      <c r="C744"/>
      <c r="D744"/>
      <c r="E744"/>
      <c r="F744"/>
      <c r="G744"/>
      <c r="AE744" s="28" t="s">
        <v>482</v>
      </c>
      <c r="AF744" s="28" t="s">
        <v>152</v>
      </c>
      <c r="AG744" s="28" t="s">
        <v>53</v>
      </c>
      <c r="AH744" s="28" t="s">
        <v>187</v>
      </c>
      <c r="AI744" s="28" t="s">
        <v>175</v>
      </c>
      <c r="AJ744" s="28">
        <v>1</v>
      </c>
    </row>
    <row r="745" spans="2:36" x14ac:dyDescent="0.25">
      <c r="B745"/>
      <c r="C745"/>
      <c r="D745"/>
      <c r="E745"/>
      <c r="F745"/>
      <c r="G745"/>
      <c r="AE745" s="28" t="s">
        <v>482</v>
      </c>
      <c r="AF745" s="28" t="s">
        <v>152</v>
      </c>
      <c r="AG745" s="28" t="s">
        <v>53</v>
      </c>
      <c r="AH745" s="28" t="s">
        <v>187</v>
      </c>
      <c r="AI745" s="28" t="s">
        <v>8</v>
      </c>
      <c r="AJ745" s="28">
        <v>1</v>
      </c>
    </row>
    <row r="746" spans="2:36" x14ac:dyDescent="0.25">
      <c r="B746"/>
      <c r="C746"/>
      <c r="D746"/>
      <c r="E746"/>
      <c r="F746"/>
      <c r="G746"/>
      <c r="AE746" s="28" t="s">
        <v>482</v>
      </c>
      <c r="AF746" s="28" t="s">
        <v>152</v>
      </c>
      <c r="AG746" s="28" t="s">
        <v>53</v>
      </c>
      <c r="AH746" s="28" t="s">
        <v>47</v>
      </c>
      <c r="AI746" s="28" t="s">
        <v>50</v>
      </c>
      <c r="AJ746" s="28">
        <v>1</v>
      </c>
    </row>
    <row r="747" spans="2:36" x14ac:dyDescent="0.25">
      <c r="B747"/>
      <c r="C747"/>
      <c r="D747"/>
      <c r="E747"/>
      <c r="F747"/>
      <c r="G747"/>
      <c r="AE747" s="28" t="s">
        <v>482</v>
      </c>
      <c r="AF747" s="28" t="s">
        <v>152</v>
      </c>
      <c r="AG747" s="28" t="s">
        <v>53</v>
      </c>
      <c r="AH747" s="28" t="s">
        <v>47</v>
      </c>
      <c r="AI747" s="28" t="s">
        <v>38</v>
      </c>
      <c r="AJ747" s="28">
        <v>1</v>
      </c>
    </row>
    <row r="748" spans="2:36" x14ac:dyDescent="0.25">
      <c r="B748"/>
      <c r="C748"/>
      <c r="D748"/>
      <c r="E748"/>
      <c r="F748"/>
      <c r="G748"/>
      <c r="AE748" s="28" t="s">
        <v>482</v>
      </c>
      <c r="AF748" s="28" t="s">
        <v>152</v>
      </c>
      <c r="AG748" s="28" t="s">
        <v>53</v>
      </c>
      <c r="AH748" s="28" t="s">
        <v>47</v>
      </c>
      <c r="AI748" s="28" t="s">
        <v>174</v>
      </c>
      <c r="AJ748" s="28">
        <v>1</v>
      </c>
    </row>
    <row r="749" spans="2:36" x14ac:dyDescent="0.25">
      <c r="B749"/>
      <c r="C749"/>
      <c r="D749"/>
      <c r="E749"/>
      <c r="F749"/>
      <c r="G749"/>
      <c r="AE749" s="28" t="s">
        <v>482</v>
      </c>
      <c r="AF749" s="28" t="s">
        <v>152</v>
      </c>
      <c r="AG749" s="28" t="s">
        <v>53</v>
      </c>
      <c r="AH749" s="28" t="s">
        <v>47</v>
      </c>
      <c r="AI749" s="28" t="s">
        <v>175</v>
      </c>
      <c r="AJ749" s="28">
        <v>1</v>
      </c>
    </row>
    <row r="750" spans="2:36" x14ac:dyDescent="0.25">
      <c r="B750"/>
      <c r="C750"/>
      <c r="D750"/>
      <c r="E750"/>
      <c r="F750"/>
      <c r="G750"/>
      <c r="AE750" s="28" t="s">
        <v>482</v>
      </c>
      <c r="AF750" s="28" t="s">
        <v>152</v>
      </c>
      <c r="AG750" s="28" t="s">
        <v>53</v>
      </c>
      <c r="AH750" s="28" t="s">
        <v>47</v>
      </c>
      <c r="AI750" s="28" t="s">
        <v>7</v>
      </c>
      <c r="AJ750" s="28">
        <v>1</v>
      </c>
    </row>
    <row r="751" spans="2:36" x14ac:dyDescent="0.25">
      <c r="B751"/>
      <c r="C751"/>
      <c r="D751"/>
      <c r="E751"/>
      <c r="F751"/>
      <c r="G751"/>
      <c r="AE751" s="28" t="s">
        <v>482</v>
      </c>
      <c r="AF751" s="28" t="s">
        <v>152</v>
      </c>
      <c r="AG751" s="28" t="s">
        <v>53</v>
      </c>
      <c r="AH751" s="28" t="s">
        <v>47</v>
      </c>
      <c r="AI751" s="28" t="s">
        <v>8</v>
      </c>
      <c r="AJ751" s="28">
        <v>1</v>
      </c>
    </row>
    <row r="752" spans="2:36" x14ac:dyDescent="0.25">
      <c r="B752"/>
      <c r="C752"/>
      <c r="D752"/>
      <c r="E752"/>
      <c r="F752"/>
      <c r="G752"/>
      <c r="AE752" s="28" t="s">
        <v>482</v>
      </c>
      <c r="AF752" s="28" t="s">
        <v>152</v>
      </c>
      <c r="AG752" s="28" t="s">
        <v>53</v>
      </c>
      <c r="AH752" s="28" t="s">
        <v>188</v>
      </c>
      <c r="AI752" s="28" t="s">
        <v>38</v>
      </c>
      <c r="AJ752" s="28">
        <v>1</v>
      </c>
    </row>
    <row r="753" spans="2:36" x14ac:dyDescent="0.25">
      <c r="B753"/>
      <c r="C753"/>
      <c r="D753"/>
      <c r="E753"/>
      <c r="F753"/>
      <c r="G753"/>
      <c r="AE753" s="28" t="s">
        <v>482</v>
      </c>
      <c r="AF753" s="28" t="s">
        <v>152</v>
      </c>
      <c r="AG753" s="28" t="s">
        <v>53</v>
      </c>
      <c r="AH753" s="28" t="s">
        <v>188</v>
      </c>
      <c r="AI753" s="28" t="s">
        <v>174</v>
      </c>
      <c r="AJ753" s="28">
        <v>1</v>
      </c>
    </row>
    <row r="754" spans="2:36" x14ac:dyDescent="0.25">
      <c r="B754"/>
      <c r="C754"/>
      <c r="D754"/>
      <c r="E754"/>
      <c r="F754"/>
      <c r="G754"/>
      <c r="AE754" s="28" t="s">
        <v>482</v>
      </c>
      <c r="AF754" s="28" t="s">
        <v>152</v>
      </c>
      <c r="AG754" s="28" t="s">
        <v>53</v>
      </c>
      <c r="AH754" s="28" t="s">
        <v>188</v>
      </c>
      <c r="AI754" s="28" t="s">
        <v>175</v>
      </c>
      <c r="AJ754" s="28">
        <v>1</v>
      </c>
    </row>
    <row r="755" spans="2:36" x14ac:dyDescent="0.25">
      <c r="B755"/>
      <c r="C755"/>
      <c r="D755"/>
      <c r="E755"/>
      <c r="F755"/>
      <c r="G755"/>
      <c r="AE755" s="28" t="s">
        <v>482</v>
      </c>
      <c r="AF755" s="28" t="s">
        <v>152</v>
      </c>
      <c r="AG755" s="28" t="s">
        <v>53</v>
      </c>
      <c r="AH755" s="28" t="s">
        <v>188</v>
      </c>
      <c r="AI755" s="28" t="s">
        <v>7</v>
      </c>
      <c r="AJ755" s="28">
        <v>1</v>
      </c>
    </row>
    <row r="756" spans="2:36" x14ac:dyDescent="0.25">
      <c r="B756"/>
      <c r="C756"/>
      <c r="D756"/>
      <c r="E756"/>
      <c r="F756"/>
      <c r="G756"/>
      <c r="AE756" s="28" t="s">
        <v>482</v>
      </c>
      <c r="AF756" s="28" t="s">
        <v>152</v>
      </c>
      <c r="AG756" s="28" t="s">
        <v>53</v>
      </c>
      <c r="AH756" s="28" t="s">
        <v>188</v>
      </c>
      <c r="AI756" s="28" t="s">
        <v>8</v>
      </c>
      <c r="AJ756" s="28">
        <v>1</v>
      </c>
    </row>
    <row r="757" spans="2:36" x14ac:dyDescent="0.25">
      <c r="B757"/>
      <c r="C757"/>
      <c r="D757"/>
      <c r="E757"/>
      <c r="F757"/>
      <c r="G757"/>
      <c r="AE757" s="28" t="s">
        <v>482</v>
      </c>
      <c r="AF757" s="28" t="s">
        <v>152</v>
      </c>
      <c r="AG757" s="28" t="s">
        <v>53</v>
      </c>
      <c r="AH757" s="28" t="s">
        <v>189</v>
      </c>
      <c r="AI757" s="28" t="s">
        <v>38</v>
      </c>
      <c r="AJ757" s="28">
        <v>1</v>
      </c>
    </row>
    <row r="758" spans="2:36" x14ac:dyDescent="0.25">
      <c r="B758"/>
      <c r="C758"/>
      <c r="D758"/>
      <c r="E758"/>
      <c r="F758"/>
      <c r="G758"/>
      <c r="AE758" s="28" t="s">
        <v>482</v>
      </c>
      <c r="AF758" s="28" t="s">
        <v>152</v>
      </c>
      <c r="AG758" s="28" t="s">
        <v>53</v>
      </c>
      <c r="AH758" s="28" t="s">
        <v>189</v>
      </c>
      <c r="AI758" s="28" t="s">
        <v>174</v>
      </c>
      <c r="AJ758" s="28">
        <v>1</v>
      </c>
    </row>
    <row r="759" spans="2:36" x14ac:dyDescent="0.25">
      <c r="B759"/>
      <c r="C759"/>
      <c r="D759"/>
      <c r="E759"/>
      <c r="F759"/>
      <c r="G759"/>
      <c r="AE759" s="28" t="s">
        <v>482</v>
      </c>
      <c r="AF759" s="28" t="s">
        <v>152</v>
      </c>
      <c r="AG759" s="28" t="s">
        <v>53</v>
      </c>
      <c r="AH759" s="28" t="s">
        <v>189</v>
      </c>
      <c r="AI759" s="28" t="s">
        <v>175</v>
      </c>
      <c r="AJ759" s="28">
        <v>1</v>
      </c>
    </row>
    <row r="760" spans="2:36" x14ac:dyDescent="0.25">
      <c r="B760"/>
      <c r="C760"/>
      <c r="D760"/>
      <c r="E760"/>
      <c r="F760"/>
      <c r="G760"/>
      <c r="AE760" s="28" t="s">
        <v>482</v>
      </c>
      <c r="AF760" s="28" t="s">
        <v>152</v>
      </c>
      <c r="AG760" s="28" t="s">
        <v>53</v>
      </c>
      <c r="AH760" s="28" t="s">
        <v>189</v>
      </c>
      <c r="AI760" s="28" t="s">
        <v>7</v>
      </c>
      <c r="AJ760" s="28">
        <v>1</v>
      </c>
    </row>
    <row r="761" spans="2:36" x14ac:dyDescent="0.25">
      <c r="B761"/>
      <c r="C761"/>
      <c r="D761"/>
      <c r="E761"/>
      <c r="F761"/>
      <c r="G761"/>
      <c r="AE761" s="28" t="s">
        <v>482</v>
      </c>
      <c r="AF761" s="28" t="s">
        <v>152</v>
      </c>
      <c r="AG761" s="28" t="s">
        <v>53</v>
      </c>
      <c r="AH761" s="28" t="s">
        <v>189</v>
      </c>
      <c r="AI761" s="28" t="s">
        <v>8</v>
      </c>
      <c r="AJ761" s="28">
        <v>1</v>
      </c>
    </row>
    <row r="762" spans="2:36" x14ac:dyDescent="0.25">
      <c r="B762"/>
      <c r="C762"/>
      <c r="D762"/>
      <c r="E762"/>
      <c r="F762"/>
      <c r="G762"/>
      <c r="AE762" s="28" t="s">
        <v>482</v>
      </c>
      <c r="AF762" s="28" t="s">
        <v>152</v>
      </c>
      <c r="AG762" s="28" t="s">
        <v>53</v>
      </c>
      <c r="AH762" s="28" t="s">
        <v>190</v>
      </c>
      <c r="AI762" s="28" t="s">
        <v>38</v>
      </c>
      <c r="AJ762" s="28">
        <v>1</v>
      </c>
    </row>
    <row r="763" spans="2:36" x14ac:dyDescent="0.25">
      <c r="B763"/>
      <c r="C763"/>
      <c r="D763"/>
      <c r="E763"/>
      <c r="F763"/>
      <c r="G763"/>
      <c r="AE763" s="28" t="s">
        <v>482</v>
      </c>
      <c r="AF763" s="28" t="s">
        <v>152</v>
      </c>
      <c r="AG763" s="28" t="s">
        <v>53</v>
      </c>
      <c r="AH763" s="28" t="s">
        <v>190</v>
      </c>
      <c r="AI763" s="28" t="s">
        <v>174</v>
      </c>
      <c r="AJ763" s="28">
        <v>1</v>
      </c>
    </row>
    <row r="764" spans="2:36" x14ac:dyDescent="0.25">
      <c r="B764"/>
      <c r="C764"/>
      <c r="D764"/>
      <c r="E764"/>
      <c r="F764"/>
      <c r="G764"/>
      <c r="AE764" s="28" t="s">
        <v>482</v>
      </c>
      <c r="AF764" s="28" t="s">
        <v>152</v>
      </c>
      <c r="AG764" s="28" t="s">
        <v>53</v>
      </c>
      <c r="AH764" s="28" t="s">
        <v>190</v>
      </c>
      <c r="AI764" s="28" t="s">
        <v>175</v>
      </c>
      <c r="AJ764" s="28">
        <v>1</v>
      </c>
    </row>
    <row r="765" spans="2:36" x14ac:dyDescent="0.25">
      <c r="B765"/>
      <c r="C765"/>
      <c r="D765"/>
      <c r="E765"/>
      <c r="F765"/>
      <c r="G765"/>
      <c r="AE765" s="28" t="s">
        <v>482</v>
      </c>
      <c r="AF765" s="28" t="s">
        <v>152</v>
      </c>
      <c r="AG765" s="28" t="s">
        <v>53</v>
      </c>
      <c r="AH765" s="28" t="s">
        <v>190</v>
      </c>
      <c r="AI765" s="28" t="s">
        <v>7</v>
      </c>
      <c r="AJ765" s="28">
        <v>1</v>
      </c>
    </row>
    <row r="766" spans="2:36" x14ac:dyDescent="0.25">
      <c r="B766"/>
      <c r="C766"/>
      <c r="D766"/>
      <c r="E766"/>
      <c r="F766"/>
      <c r="G766"/>
      <c r="AE766" s="28" t="s">
        <v>482</v>
      </c>
      <c r="AF766" s="28" t="s">
        <v>152</v>
      </c>
      <c r="AG766" s="28" t="s">
        <v>53</v>
      </c>
      <c r="AH766" s="28" t="s">
        <v>190</v>
      </c>
      <c r="AI766" s="28" t="s">
        <v>8</v>
      </c>
      <c r="AJ766" s="28">
        <v>1</v>
      </c>
    </row>
    <row r="767" spans="2:36" x14ac:dyDescent="0.25">
      <c r="B767"/>
      <c r="C767"/>
      <c r="D767"/>
      <c r="E767"/>
      <c r="F767"/>
      <c r="G767"/>
      <c r="AE767" s="28" t="s">
        <v>482</v>
      </c>
      <c r="AF767" s="28" t="s">
        <v>152</v>
      </c>
      <c r="AG767" s="28" t="s">
        <v>53</v>
      </c>
      <c r="AH767" s="28" t="s">
        <v>191</v>
      </c>
      <c r="AI767" s="28" t="s">
        <v>38</v>
      </c>
      <c r="AJ767" s="28">
        <v>1</v>
      </c>
    </row>
    <row r="768" spans="2:36" x14ac:dyDescent="0.25">
      <c r="B768"/>
      <c r="C768"/>
      <c r="D768"/>
      <c r="E768"/>
      <c r="F768"/>
      <c r="G768"/>
      <c r="AE768" s="28" t="s">
        <v>482</v>
      </c>
      <c r="AF768" s="28" t="s">
        <v>152</v>
      </c>
      <c r="AG768" s="28" t="s">
        <v>53</v>
      </c>
      <c r="AH768" s="28" t="s">
        <v>191</v>
      </c>
      <c r="AI768" s="28" t="s">
        <v>174</v>
      </c>
      <c r="AJ768" s="28">
        <v>1</v>
      </c>
    </row>
    <row r="769" spans="2:36" x14ac:dyDescent="0.25">
      <c r="B769"/>
      <c r="C769"/>
      <c r="D769"/>
      <c r="E769"/>
      <c r="F769"/>
      <c r="G769"/>
      <c r="AE769" s="28" t="s">
        <v>482</v>
      </c>
      <c r="AF769" s="28" t="s">
        <v>152</v>
      </c>
      <c r="AG769" s="28" t="s">
        <v>53</v>
      </c>
      <c r="AH769" s="28" t="s">
        <v>191</v>
      </c>
      <c r="AI769" s="28" t="s">
        <v>175</v>
      </c>
      <c r="AJ769" s="28">
        <v>1</v>
      </c>
    </row>
    <row r="770" spans="2:36" x14ac:dyDescent="0.25">
      <c r="B770"/>
      <c r="C770"/>
      <c r="D770"/>
      <c r="E770"/>
      <c r="F770"/>
      <c r="G770"/>
      <c r="AE770" s="28" t="s">
        <v>482</v>
      </c>
      <c r="AF770" s="28" t="s">
        <v>152</v>
      </c>
      <c r="AG770" s="28" t="s">
        <v>53</v>
      </c>
      <c r="AH770" s="28" t="s">
        <v>191</v>
      </c>
      <c r="AI770" s="28" t="s">
        <v>7</v>
      </c>
      <c r="AJ770" s="28">
        <v>1</v>
      </c>
    </row>
    <row r="771" spans="2:36" x14ac:dyDescent="0.25">
      <c r="B771"/>
      <c r="C771"/>
      <c r="D771"/>
      <c r="E771"/>
      <c r="F771"/>
      <c r="G771"/>
      <c r="AE771" s="28" t="s">
        <v>482</v>
      </c>
      <c r="AF771" s="28" t="s">
        <v>152</v>
      </c>
      <c r="AG771" s="28" t="s">
        <v>53</v>
      </c>
      <c r="AH771" s="28" t="s">
        <v>191</v>
      </c>
      <c r="AI771" s="28" t="s">
        <v>8</v>
      </c>
      <c r="AJ771" s="28">
        <v>1</v>
      </c>
    </row>
    <row r="772" spans="2:36" x14ac:dyDescent="0.25">
      <c r="B772"/>
      <c r="C772"/>
      <c r="D772"/>
      <c r="E772"/>
      <c r="F772"/>
      <c r="G772"/>
      <c r="AE772" s="28" t="s">
        <v>482</v>
      </c>
      <c r="AF772" s="28" t="s">
        <v>152</v>
      </c>
      <c r="AG772" s="28" t="s">
        <v>53</v>
      </c>
      <c r="AH772" s="28" t="s">
        <v>192</v>
      </c>
      <c r="AI772" s="28" t="s">
        <v>38</v>
      </c>
      <c r="AJ772" s="28">
        <v>1</v>
      </c>
    </row>
    <row r="773" spans="2:36" x14ac:dyDescent="0.25">
      <c r="B773"/>
      <c r="C773"/>
      <c r="D773"/>
      <c r="E773"/>
      <c r="F773"/>
      <c r="G773"/>
      <c r="AE773" s="28" t="s">
        <v>482</v>
      </c>
      <c r="AF773" s="28" t="s">
        <v>152</v>
      </c>
      <c r="AG773" s="28" t="s">
        <v>53</v>
      </c>
      <c r="AH773" s="28" t="s">
        <v>192</v>
      </c>
      <c r="AI773" s="28" t="s">
        <v>174</v>
      </c>
      <c r="AJ773" s="28">
        <v>1</v>
      </c>
    </row>
    <row r="774" spans="2:36" x14ac:dyDescent="0.25">
      <c r="B774"/>
      <c r="C774"/>
      <c r="D774"/>
      <c r="E774"/>
      <c r="F774"/>
      <c r="G774"/>
      <c r="AE774" s="28" t="s">
        <v>482</v>
      </c>
      <c r="AF774" s="28" t="s">
        <v>152</v>
      </c>
      <c r="AG774" s="28" t="s">
        <v>53</v>
      </c>
      <c r="AH774" s="28" t="s">
        <v>192</v>
      </c>
      <c r="AI774" s="28" t="s">
        <v>175</v>
      </c>
      <c r="AJ774" s="28">
        <v>1</v>
      </c>
    </row>
    <row r="775" spans="2:36" x14ac:dyDescent="0.25">
      <c r="B775"/>
      <c r="C775"/>
      <c r="D775"/>
      <c r="E775"/>
      <c r="F775"/>
      <c r="G775"/>
      <c r="AE775" s="28" t="s">
        <v>482</v>
      </c>
      <c r="AF775" s="28" t="s">
        <v>152</v>
      </c>
      <c r="AG775" s="28" t="s">
        <v>53</v>
      </c>
      <c r="AH775" s="28" t="s">
        <v>192</v>
      </c>
      <c r="AI775" s="28" t="s">
        <v>8</v>
      </c>
      <c r="AJ775" s="28">
        <v>1</v>
      </c>
    </row>
    <row r="776" spans="2:36" x14ac:dyDescent="0.25">
      <c r="B776"/>
      <c r="C776"/>
      <c r="D776"/>
      <c r="E776"/>
      <c r="F776"/>
      <c r="G776"/>
      <c r="AE776" s="28" t="s">
        <v>482</v>
      </c>
      <c r="AF776" s="28" t="s">
        <v>150</v>
      </c>
      <c r="AG776" s="28" t="s">
        <v>36</v>
      </c>
      <c r="AH776" s="32" t="s">
        <v>69</v>
      </c>
      <c r="AI776" s="28" t="s">
        <v>50</v>
      </c>
      <c r="AJ776" s="28">
        <v>1</v>
      </c>
    </row>
    <row r="777" spans="2:36" x14ac:dyDescent="0.25">
      <c r="B777"/>
      <c r="C777"/>
      <c r="D777"/>
      <c r="E777"/>
      <c r="F777"/>
      <c r="G777"/>
      <c r="AE777" s="28" t="s">
        <v>482</v>
      </c>
      <c r="AF777" s="28" t="s">
        <v>150</v>
      </c>
      <c r="AG777" s="28" t="s">
        <v>36</v>
      </c>
      <c r="AH777" s="32" t="s">
        <v>69</v>
      </c>
      <c r="AI777" s="28" t="s">
        <v>174</v>
      </c>
      <c r="AJ777" s="28">
        <v>1</v>
      </c>
    </row>
    <row r="778" spans="2:36" x14ac:dyDescent="0.25">
      <c r="B778"/>
      <c r="C778"/>
      <c r="D778"/>
      <c r="E778"/>
      <c r="F778"/>
      <c r="G778"/>
      <c r="AE778" s="28" t="s">
        <v>482</v>
      </c>
      <c r="AF778" s="28" t="s">
        <v>150</v>
      </c>
      <c r="AG778" s="28" t="s">
        <v>36</v>
      </c>
      <c r="AH778" s="32" t="s">
        <v>69</v>
      </c>
      <c r="AI778" s="28" t="s">
        <v>196</v>
      </c>
      <c r="AJ778" s="28">
        <v>1</v>
      </c>
    </row>
    <row r="779" spans="2:36" x14ac:dyDescent="0.25">
      <c r="B779"/>
      <c r="C779"/>
      <c r="D779"/>
      <c r="E779"/>
      <c r="F779"/>
      <c r="G779"/>
      <c r="AE779" s="28" t="s">
        <v>482</v>
      </c>
      <c r="AF779" s="28" t="s">
        <v>150</v>
      </c>
      <c r="AG779" s="28" t="s">
        <v>36</v>
      </c>
      <c r="AH779" s="32" t="s">
        <v>69</v>
      </c>
      <c r="AI779" s="28" t="s">
        <v>7</v>
      </c>
      <c r="AJ779" s="28">
        <v>1</v>
      </c>
    </row>
    <row r="780" spans="2:36" x14ac:dyDescent="0.25">
      <c r="B780"/>
      <c r="C780"/>
      <c r="D780"/>
      <c r="E780"/>
      <c r="F780"/>
      <c r="G780"/>
      <c r="AE780" s="28" t="s">
        <v>482</v>
      </c>
      <c r="AF780" s="28" t="s">
        <v>150</v>
      </c>
      <c r="AG780" s="28" t="s">
        <v>36</v>
      </c>
      <c r="AH780" s="32" t="s">
        <v>69</v>
      </c>
      <c r="AI780" s="28" t="s">
        <v>52</v>
      </c>
      <c r="AJ780" s="28">
        <v>1</v>
      </c>
    </row>
    <row r="781" spans="2:36" x14ac:dyDescent="0.25">
      <c r="B781"/>
      <c r="C781"/>
      <c r="D781"/>
      <c r="E781"/>
      <c r="F781"/>
      <c r="G781"/>
      <c r="AE781" s="28" t="s">
        <v>482</v>
      </c>
      <c r="AF781" s="28" t="s">
        <v>150</v>
      </c>
      <c r="AG781" s="28" t="s">
        <v>36</v>
      </c>
      <c r="AH781" s="32" t="s">
        <v>69</v>
      </c>
      <c r="AI781" s="28" t="s">
        <v>8</v>
      </c>
      <c r="AJ781" s="28">
        <v>1</v>
      </c>
    </row>
    <row r="782" spans="2:36" x14ac:dyDescent="0.25">
      <c r="B782"/>
      <c r="C782"/>
      <c r="D782"/>
      <c r="E782"/>
      <c r="F782"/>
      <c r="G782"/>
      <c r="AE782" s="28" t="s">
        <v>482</v>
      </c>
      <c r="AF782" s="28" t="s">
        <v>150</v>
      </c>
      <c r="AG782" s="28" t="s">
        <v>36</v>
      </c>
      <c r="AH782" s="32" t="s">
        <v>69</v>
      </c>
      <c r="AI782" s="28" t="s">
        <v>53</v>
      </c>
      <c r="AJ782" s="28">
        <v>1</v>
      </c>
    </row>
    <row r="783" spans="2:36" x14ac:dyDescent="0.25">
      <c r="B783"/>
      <c r="C783"/>
      <c r="D783"/>
      <c r="E783"/>
      <c r="F783"/>
      <c r="G783"/>
      <c r="AE783" s="28" t="s">
        <v>482</v>
      </c>
      <c r="AF783" s="28" t="s">
        <v>150</v>
      </c>
      <c r="AG783" s="28" t="s">
        <v>36</v>
      </c>
      <c r="AH783" s="32" t="s">
        <v>64</v>
      </c>
      <c r="AI783" s="28" t="s">
        <v>50</v>
      </c>
      <c r="AJ783" s="28">
        <v>1</v>
      </c>
    </row>
    <row r="784" spans="2:36" x14ac:dyDescent="0.25">
      <c r="B784"/>
      <c r="C784"/>
      <c r="D784"/>
      <c r="E784"/>
      <c r="F784"/>
      <c r="G784"/>
      <c r="AE784" s="28" t="s">
        <v>482</v>
      </c>
      <c r="AF784" s="28" t="s">
        <v>150</v>
      </c>
      <c r="AG784" s="28" t="s">
        <v>36</v>
      </c>
      <c r="AH784" s="32" t="s">
        <v>64</v>
      </c>
      <c r="AI784" s="28" t="s">
        <v>174</v>
      </c>
      <c r="AJ784" s="28">
        <v>1</v>
      </c>
    </row>
    <row r="785" spans="2:36" x14ac:dyDescent="0.25">
      <c r="B785"/>
      <c r="C785"/>
      <c r="D785"/>
      <c r="E785"/>
      <c r="F785"/>
      <c r="G785"/>
      <c r="AE785" s="28" t="s">
        <v>482</v>
      </c>
      <c r="AF785" s="28" t="s">
        <v>150</v>
      </c>
      <c r="AG785" s="28" t="s">
        <v>36</v>
      </c>
      <c r="AH785" s="32" t="s">
        <v>64</v>
      </c>
      <c r="AI785" s="28" t="s">
        <v>196</v>
      </c>
      <c r="AJ785" s="28">
        <v>1</v>
      </c>
    </row>
    <row r="786" spans="2:36" x14ac:dyDescent="0.25">
      <c r="B786"/>
      <c r="C786"/>
      <c r="D786"/>
      <c r="E786"/>
      <c r="F786"/>
      <c r="G786"/>
      <c r="AE786" s="28" t="s">
        <v>482</v>
      </c>
      <c r="AF786" s="28" t="s">
        <v>150</v>
      </c>
      <c r="AG786" s="28" t="s">
        <v>36</v>
      </c>
      <c r="AH786" s="32" t="s">
        <v>64</v>
      </c>
      <c r="AI786" s="28" t="s">
        <v>7</v>
      </c>
      <c r="AJ786" s="28">
        <v>1</v>
      </c>
    </row>
    <row r="787" spans="2:36" x14ac:dyDescent="0.25">
      <c r="B787"/>
      <c r="C787"/>
      <c r="D787"/>
      <c r="E787"/>
      <c r="F787"/>
      <c r="G787"/>
      <c r="AE787" s="28" t="s">
        <v>482</v>
      </c>
      <c r="AF787" s="28" t="s">
        <v>150</v>
      </c>
      <c r="AG787" s="28" t="s">
        <v>36</v>
      </c>
      <c r="AH787" s="32" t="s">
        <v>64</v>
      </c>
      <c r="AI787" s="28" t="s">
        <v>52</v>
      </c>
      <c r="AJ787" s="28">
        <v>1</v>
      </c>
    </row>
    <row r="788" spans="2:36" x14ac:dyDescent="0.25">
      <c r="B788"/>
      <c r="C788"/>
      <c r="D788"/>
      <c r="E788"/>
      <c r="F788"/>
      <c r="G788"/>
      <c r="AE788" s="28" t="s">
        <v>482</v>
      </c>
      <c r="AF788" s="28" t="s">
        <v>150</v>
      </c>
      <c r="AG788" s="28" t="s">
        <v>36</v>
      </c>
      <c r="AH788" s="32" t="s">
        <v>64</v>
      </c>
      <c r="AI788" s="28" t="s">
        <v>8</v>
      </c>
      <c r="AJ788" s="28">
        <v>1</v>
      </c>
    </row>
    <row r="789" spans="2:36" x14ac:dyDescent="0.25">
      <c r="B789"/>
      <c r="C789"/>
      <c r="D789"/>
      <c r="E789"/>
      <c r="F789"/>
      <c r="G789"/>
      <c r="AE789" s="28" t="s">
        <v>482</v>
      </c>
      <c r="AF789" s="28" t="s">
        <v>150</v>
      </c>
      <c r="AG789" s="28" t="s">
        <v>36</v>
      </c>
      <c r="AH789" s="32" t="s">
        <v>64</v>
      </c>
      <c r="AI789" s="28" t="s">
        <v>53</v>
      </c>
      <c r="AJ789" s="28">
        <v>1</v>
      </c>
    </row>
    <row r="790" spans="2:36" x14ac:dyDescent="0.25">
      <c r="B790"/>
      <c r="C790"/>
      <c r="D790"/>
      <c r="E790"/>
      <c r="F790"/>
      <c r="G790"/>
      <c r="AE790" s="28" t="s">
        <v>482</v>
      </c>
      <c r="AF790" s="28" t="s">
        <v>150</v>
      </c>
      <c r="AG790" s="28" t="s">
        <v>36</v>
      </c>
      <c r="AH790" s="32" t="s">
        <v>63</v>
      </c>
      <c r="AI790" s="28" t="s">
        <v>50</v>
      </c>
      <c r="AJ790" s="28">
        <v>1</v>
      </c>
    </row>
    <row r="791" spans="2:36" x14ac:dyDescent="0.25">
      <c r="B791"/>
      <c r="C791"/>
      <c r="D791"/>
      <c r="E791"/>
      <c r="F791"/>
      <c r="G791"/>
      <c r="AE791" s="28" t="s">
        <v>482</v>
      </c>
      <c r="AF791" s="28" t="s">
        <v>150</v>
      </c>
      <c r="AG791" s="28" t="s">
        <v>36</v>
      </c>
      <c r="AH791" s="32" t="s">
        <v>63</v>
      </c>
      <c r="AI791" s="28" t="s">
        <v>197</v>
      </c>
      <c r="AJ791" s="28">
        <v>1</v>
      </c>
    </row>
    <row r="792" spans="2:36" x14ac:dyDescent="0.25">
      <c r="B792"/>
      <c r="C792"/>
      <c r="D792"/>
      <c r="E792"/>
      <c r="F792"/>
      <c r="G792"/>
      <c r="AE792" s="28" t="s">
        <v>482</v>
      </c>
      <c r="AF792" s="28" t="s">
        <v>150</v>
      </c>
      <c r="AG792" s="28" t="s">
        <v>36</v>
      </c>
      <c r="AH792" s="32" t="s">
        <v>63</v>
      </c>
      <c r="AI792" s="28" t="s">
        <v>174</v>
      </c>
      <c r="AJ792" s="28">
        <v>1</v>
      </c>
    </row>
    <row r="793" spans="2:36" x14ac:dyDescent="0.25">
      <c r="B793"/>
      <c r="C793"/>
      <c r="D793"/>
      <c r="E793"/>
      <c r="F793"/>
      <c r="G793"/>
      <c r="AE793" s="28" t="s">
        <v>482</v>
      </c>
      <c r="AF793" s="28" t="s">
        <v>150</v>
      </c>
      <c r="AG793" s="28" t="s">
        <v>36</v>
      </c>
      <c r="AH793" s="32" t="s">
        <v>63</v>
      </c>
      <c r="AI793" s="28" t="s">
        <v>7</v>
      </c>
      <c r="AJ793" s="28">
        <v>1</v>
      </c>
    </row>
    <row r="794" spans="2:36" x14ac:dyDescent="0.25">
      <c r="B794"/>
      <c r="C794"/>
      <c r="D794"/>
      <c r="E794"/>
      <c r="F794"/>
      <c r="G794"/>
      <c r="AE794" s="28" t="s">
        <v>482</v>
      </c>
      <c r="AF794" s="28" t="s">
        <v>150</v>
      </c>
      <c r="AG794" s="28" t="s">
        <v>36</v>
      </c>
      <c r="AH794" s="32" t="s">
        <v>63</v>
      </c>
      <c r="AI794" s="28" t="s">
        <v>52</v>
      </c>
      <c r="AJ794" s="28">
        <v>1</v>
      </c>
    </row>
    <row r="795" spans="2:36" x14ac:dyDescent="0.25">
      <c r="B795"/>
      <c r="C795"/>
      <c r="D795"/>
      <c r="E795"/>
      <c r="F795"/>
      <c r="G795"/>
      <c r="AE795" s="28" t="s">
        <v>482</v>
      </c>
      <c r="AF795" s="28" t="s">
        <v>150</v>
      </c>
      <c r="AG795" s="28" t="s">
        <v>36</v>
      </c>
      <c r="AH795" s="32" t="s">
        <v>63</v>
      </c>
      <c r="AI795" s="28" t="s">
        <v>8</v>
      </c>
      <c r="AJ795" s="28">
        <v>1</v>
      </c>
    </row>
    <row r="796" spans="2:36" x14ac:dyDescent="0.25">
      <c r="B796"/>
      <c r="C796"/>
      <c r="D796"/>
      <c r="E796"/>
      <c r="F796"/>
      <c r="G796"/>
      <c r="AE796" s="28" t="s">
        <v>482</v>
      </c>
      <c r="AF796" s="28" t="s">
        <v>150</v>
      </c>
      <c r="AG796" s="28" t="s">
        <v>36</v>
      </c>
      <c r="AH796" s="32" t="s">
        <v>63</v>
      </c>
      <c r="AI796" s="28" t="s">
        <v>53</v>
      </c>
      <c r="AJ796" s="28">
        <v>1</v>
      </c>
    </row>
    <row r="797" spans="2:36" x14ac:dyDescent="0.25">
      <c r="B797"/>
      <c r="C797"/>
      <c r="D797"/>
      <c r="E797"/>
      <c r="F797"/>
      <c r="G797"/>
      <c r="AE797" s="28" t="s">
        <v>482</v>
      </c>
      <c r="AF797" s="28" t="s">
        <v>150</v>
      </c>
      <c r="AG797" s="28" t="s">
        <v>36</v>
      </c>
      <c r="AH797" s="32" t="s">
        <v>62</v>
      </c>
      <c r="AI797" s="28" t="s">
        <v>174</v>
      </c>
      <c r="AJ797" s="28">
        <v>1</v>
      </c>
    </row>
    <row r="798" spans="2:36" x14ac:dyDescent="0.25">
      <c r="B798"/>
      <c r="C798"/>
      <c r="D798"/>
      <c r="E798"/>
      <c r="F798"/>
      <c r="G798"/>
      <c r="AE798" s="28" t="s">
        <v>482</v>
      </c>
      <c r="AF798" s="28" t="s">
        <v>150</v>
      </c>
      <c r="AG798" s="28" t="s">
        <v>36</v>
      </c>
      <c r="AH798" s="32" t="s">
        <v>62</v>
      </c>
      <c r="AI798" s="28" t="s">
        <v>196</v>
      </c>
      <c r="AJ798" s="28">
        <v>1</v>
      </c>
    </row>
    <row r="799" spans="2:36" x14ac:dyDescent="0.25">
      <c r="B799"/>
      <c r="C799"/>
      <c r="D799"/>
      <c r="E799"/>
      <c r="F799"/>
      <c r="G799"/>
      <c r="AE799" s="28" t="s">
        <v>482</v>
      </c>
      <c r="AF799" s="28" t="s">
        <v>150</v>
      </c>
      <c r="AG799" s="28" t="s">
        <v>36</v>
      </c>
      <c r="AH799" s="32" t="s">
        <v>62</v>
      </c>
      <c r="AI799" s="28" t="s">
        <v>198</v>
      </c>
      <c r="AJ799" s="28">
        <v>1</v>
      </c>
    </row>
    <row r="800" spans="2:36" x14ac:dyDescent="0.25">
      <c r="B800"/>
      <c r="C800"/>
      <c r="D800"/>
      <c r="E800"/>
      <c r="F800"/>
      <c r="G800"/>
      <c r="AE800" s="28" t="s">
        <v>482</v>
      </c>
      <c r="AF800" s="28" t="s">
        <v>150</v>
      </c>
      <c r="AG800" s="28" t="s">
        <v>36</v>
      </c>
      <c r="AH800" s="32" t="s">
        <v>62</v>
      </c>
      <c r="AI800" s="28" t="s">
        <v>52</v>
      </c>
      <c r="AJ800" s="28">
        <v>1</v>
      </c>
    </row>
    <row r="801" spans="2:36" x14ac:dyDescent="0.25">
      <c r="B801"/>
      <c r="C801"/>
      <c r="D801"/>
      <c r="E801"/>
      <c r="F801"/>
      <c r="G801"/>
      <c r="AE801" s="28" t="s">
        <v>482</v>
      </c>
      <c r="AF801" s="28" t="s">
        <v>150</v>
      </c>
      <c r="AG801" s="28" t="s">
        <v>36</v>
      </c>
      <c r="AH801" s="32" t="s">
        <v>62</v>
      </c>
      <c r="AI801" s="28" t="s">
        <v>8</v>
      </c>
      <c r="AJ801" s="28">
        <v>1</v>
      </c>
    </row>
    <row r="802" spans="2:36" x14ac:dyDescent="0.25">
      <c r="B802"/>
      <c r="C802"/>
      <c r="D802"/>
      <c r="E802"/>
      <c r="F802"/>
      <c r="G802"/>
      <c r="AE802" s="28" t="s">
        <v>482</v>
      </c>
      <c r="AF802" s="28" t="s">
        <v>150</v>
      </c>
      <c r="AG802" s="28" t="s">
        <v>36</v>
      </c>
      <c r="AH802" s="32" t="s">
        <v>62</v>
      </c>
      <c r="AI802" s="28" t="s">
        <v>53</v>
      </c>
      <c r="AJ802" s="28">
        <v>1</v>
      </c>
    </row>
    <row r="803" spans="2:36" x14ac:dyDescent="0.25">
      <c r="B803"/>
      <c r="C803"/>
      <c r="D803"/>
      <c r="E803"/>
      <c r="F803"/>
      <c r="G803"/>
      <c r="AE803" s="28" t="s">
        <v>482</v>
      </c>
      <c r="AF803" s="28" t="s">
        <v>150</v>
      </c>
      <c r="AG803" s="28" t="s">
        <v>36</v>
      </c>
      <c r="AH803" s="32" t="s">
        <v>66</v>
      </c>
      <c r="AI803" s="28" t="s">
        <v>50</v>
      </c>
      <c r="AJ803" s="28">
        <v>1</v>
      </c>
    </row>
    <row r="804" spans="2:36" x14ac:dyDescent="0.25">
      <c r="B804"/>
      <c r="C804"/>
      <c r="D804"/>
      <c r="E804"/>
      <c r="F804"/>
      <c r="G804"/>
      <c r="AE804" s="28" t="s">
        <v>482</v>
      </c>
      <c r="AF804" s="28" t="s">
        <v>150</v>
      </c>
      <c r="AG804" s="28" t="s">
        <v>36</v>
      </c>
      <c r="AH804" s="32" t="s">
        <v>66</v>
      </c>
      <c r="AI804" s="28" t="s">
        <v>174</v>
      </c>
      <c r="AJ804" s="28">
        <v>1</v>
      </c>
    </row>
    <row r="805" spans="2:36" x14ac:dyDescent="0.25">
      <c r="B805"/>
      <c r="C805"/>
      <c r="D805"/>
      <c r="E805"/>
      <c r="F805"/>
      <c r="G805"/>
      <c r="AE805" s="28" t="s">
        <v>482</v>
      </c>
      <c r="AF805" s="28" t="s">
        <v>150</v>
      </c>
      <c r="AG805" s="28" t="s">
        <v>36</v>
      </c>
      <c r="AH805" s="32" t="s">
        <v>66</v>
      </c>
      <c r="AI805" s="28" t="s">
        <v>196</v>
      </c>
      <c r="AJ805" s="28">
        <v>1</v>
      </c>
    </row>
    <row r="806" spans="2:36" x14ac:dyDescent="0.25">
      <c r="B806"/>
      <c r="C806"/>
      <c r="D806"/>
      <c r="E806"/>
      <c r="F806"/>
      <c r="G806"/>
      <c r="AE806" s="28" t="s">
        <v>482</v>
      </c>
      <c r="AF806" s="28" t="s">
        <v>150</v>
      </c>
      <c r="AG806" s="28" t="s">
        <v>36</v>
      </c>
      <c r="AH806" s="32" t="s">
        <v>66</v>
      </c>
      <c r="AI806" s="28" t="s">
        <v>7</v>
      </c>
      <c r="AJ806" s="28">
        <v>1</v>
      </c>
    </row>
    <row r="807" spans="2:36" x14ac:dyDescent="0.25">
      <c r="B807"/>
      <c r="C807"/>
      <c r="D807"/>
      <c r="E807"/>
      <c r="F807"/>
      <c r="G807"/>
      <c r="AE807" s="28" t="s">
        <v>482</v>
      </c>
      <c r="AF807" s="28" t="s">
        <v>150</v>
      </c>
      <c r="AG807" s="28" t="s">
        <v>36</v>
      </c>
      <c r="AH807" s="32" t="s">
        <v>66</v>
      </c>
      <c r="AI807" s="28" t="s">
        <v>52</v>
      </c>
      <c r="AJ807" s="28">
        <v>1</v>
      </c>
    </row>
    <row r="808" spans="2:36" x14ac:dyDescent="0.25">
      <c r="B808"/>
      <c r="C808"/>
      <c r="D808"/>
      <c r="E808"/>
      <c r="F808"/>
      <c r="G808"/>
      <c r="AE808" s="28" t="s">
        <v>482</v>
      </c>
      <c r="AF808" s="28" t="s">
        <v>150</v>
      </c>
      <c r="AG808" s="28" t="s">
        <v>36</v>
      </c>
      <c r="AH808" s="32" t="s">
        <v>66</v>
      </c>
      <c r="AI808" s="28" t="s">
        <v>8</v>
      </c>
      <c r="AJ808" s="28">
        <v>1</v>
      </c>
    </row>
    <row r="809" spans="2:36" x14ac:dyDescent="0.25">
      <c r="B809"/>
      <c r="C809"/>
      <c r="D809"/>
      <c r="E809"/>
      <c r="F809"/>
      <c r="G809"/>
      <c r="AE809" s="28" t="s">
        <v>482</v>
      </c>
      <c r="AF809" s="28" t="s">
        <v>150</v>
      </c>
      <c r="AG809" s="28" t="s">
        <v>36</v>
      </c>
      <c r="AH809" s="32" t="s">
        <v>66</v>
      </c>
      <c r="AI809" s="28" t="s">
        <v>53</v>
      </c>
      <c r="AJ809" s="28">
        <v>1</v>
      </c>
    </row>
    <row r="810" spans="2:36" x14ac:dyDescent="0.25">
      <c r="B810"/>
      <c r="C810"/>
      <c r="D810"/>
      <c r="E810"/>
      <c r="F810"/>
      <c r="G810"/>
      <c r="AE810" s="28" t="s">
        <v>482</v>
      </c>
      <c r="AF810" s="28" t="s">
        <v>150</v>
      </c>
      <c r="AG810" s="28" t="s">
        <v>36</v>
      </c>
      <c r="AH810" s="32" t="s">
        <v>67</v>
      </c>
      <c r="AI810" s="28" t="s">
        <v>39</v>
      </c>
      <c r="AJ810" s="28">
        <v>1</v>
      </c>
    </row>
    <row r="811" spans="2:36" x14ac:dyDescent="0.25">
      <c r="B811"/>
      <c r="C811"/>
      <c r="D811"/>
      <c r="E811"/>
      <c r="F811"/>
      <c r="G811"/>
      <c r="AE811" s="28" t="s">
        <v>482</v>
      </c>
      <c r="AF811" s="28" t="s">
        <v>150</v>
      </c>
      <c r="AG811" s="28" t="s">
        <v>36</v>
      </c>
      <c r="AH811" s="32" t="s">
        <v>67</v>
      </c>
      <c r="AI811" s="28" t="s">
        <v>50</v>
      </c>
      <c r="AJ811" s="28">
        <v>1</v>
      </c>
    </row>
    <row r="812" spans="2:36" x14ac:dyDescent="0.25">
      <c r="B812"/>
      <c r="C812"/>
      <c r="D812"/>
      <c r="E812"/>
      <c r="F812"/>
      <c r="G812"/>
      <c r="AE812" s="28" t="s">
        <v>482</v>
      </c>
      <c r="AF812" s="28" t="s">
        <v>150</v>
      </c>
      <c r="AG812" s="28" t="s">
        <v>36</v>
      </c>
      <c r="AH812" s="32" t="s">
        <v>67</v>
      </c>
      <c r="AI812" s="28" t="s">
        <v>174</v>
      </c>
      <c r="AJ812" s="28">
        <v>1</v>
      </c>
    </row>
    <row r="813" spans="2:36" x14ac:dyDescent="0.25">
      <c r="B813"/>
      <c r="C813"/>
      <c r="D813"/>
      <c r="E813"/>
      <c r="F813"/>
      <c r="G813"/>
      <c r="AE813" s="28" t="s">
        <v>482</v>
      </c>
      <c r="AF813" s="28" t="s">
        <v>150</v>
      </c>
      <c r="AG813" s="28" t="s">
        <v>36</v>
      </c>
      <c r="AH813" s="32" t="s">
        <v>67</v>
      </c>
      <c r="AI813" s="28" t="s">
        <v>7</v>
      </c>
      <c r="AJ813" s="28">
        <v>1</v>
      </c>
    </row>
    <row r="814" spans="2:36" x14ac:dyDescent="0.25">
      <c r="B814"/>
      <c r="C814"/>
      <c r="D814"/>
      <c r="E814"/>
      <c r="F814"/>
      <c r="G814"/>
      <c r="AE814" s="28" t="s">
        <v>482</v>
      </c>
      <c r="AF814" s="28" t="s">
        <v>150</v>
      </c>
      <c r="AG814" s="28" t="s">
        <v>36</v>
      </c>
      <c r="AH814" s="32" t="s">
        <v>67</v>
      </c>
      <c r="AI814" s="28" t="s">
        <v>8</v>
      </c>
      <c r="AJ814" s="28">
        <v>1</v>
      </c>
    </row>
    <row r="815" spans="2:36" x14ac:dyDescent="0.25">
      <c r="B815"/>
      <c r="C815"/>
      <c r="D815"/>
      <c r="E815"/>
      <c r="F815"/>
      <c r="G815"/>
      <c r="AE815" s="28" t="s">
        <v>482</v>
      </c>
      <c r="AF815" s="28" t="s">
        <v>150</v>
      </c>
      <c r="AG815" s="28" t="s">
        <v>36</v>
      </c>
      <c r="AH815" s="32" t="s">
        <v>67</v>
      </c>
      <c r="AI815" s="28" t="s">
        <v>53</v>
      </c>
      <c r="AJ815" s="28">
        <v>1</v>
      </c>
    </row>
    <row r="816" spans="2:36" x14ac:dyDescent="0.25">
      <c r="B816"/>
      <c r="C816"/>
      <c r="D816"/>
      <c r="E816"/>
      <c r="F816"/>
      <c r="G816"/>
      <c r="AE816" s="28" t="s">
        <v>482</v>
      </c>
      <c r="AF816" s="28" t="s">
        <v>150</v>
      </c>
      <c r="AG816" s="28" t="s">
        <v>36</v>
      </c>
      <c r="AH816" s="32" t="s">
        <v>199</v>
      </c>
      <c r="AI816" s="28" t="s">
        <v>39</v>
      </c>
      <c r="AJ816" s="28">
        <v>1</v>
      </c>
    </row>
    <row r="817" spans="2:36" x14ac:dyDescent="0.25">
      <c r="B817"/>
      <c r="C817"/>
      <c r="D817"/>
      <c r="E817"/>
      <c r="F817"/>
      <c r="G817"/>
      <c r="AE817" s="28" t="s">
        <v>482</v>
      </c>
      <c r="AF817" s="28" t="s">
        <v>150</v>
      </c>
      <c r="AG817" s="28" t="s">
        <v>36</v>
      </c>
      <c r="AH817" s="32" t="s">
        <v>199</v>
      </c>
      <c r="AI817" s="28" t="s">
        <v>174</v>
      </c>
      <c r="AJ817" s="28">
        <v>1</v>
      </c>
    </row>
    <row r="818" spans="2:36" x14ac:dyDescent="0.25">
      <c r="B818"/>
      <c r="C818"/>
      <c r="D818"/>
      <c r="E818"/>
      <c r="F818"/>
      <c r="G818"/>
      <c r="AE818" s="28" t="s">
        <v>482</v>
      </c>
      <c r="AF818" s="28" t="s">
        <v>150</v>
      </c>
      <c r="AG818" s="28" t="s">
        <v>36</v>
      </c>
      <c r="AH818" s="32" t="s">
        <v>199</v>
      </c>
      <c r="AI818" s="28" t="s">
        <v>7</v>
      </c>
      <c r="AJ818" s="28">
        <v>1</v>
      </c>
    </row>
    <row r="819" spans="2:36" x14ac:dyDescent="0.25">
      <c r="B819"/>
      <c r="C819"/>
      <c r="D819"/>
      <c r="E819"/>
      <c r="F819"/>
      <c r="G819"/>
      <c r="AE819" s="28" t="s">
        <v>482</v>
      </c>
      <c r="AF819" s="28" t="s">
        <v>150</v>
      </c>
      <c r="AG819" s="28" t="s">
        <v>36</v>
      </c>
      <c r="AH819" s="32" t="s">
        <v>199</v>
      </c>
      <c r="AI819" s="28" t="s">
        <v>8</v>
      </c>
      <c r="AJ819" s="28">
        <v>1</v>
      </c>
    </row>
    <row r="820" spans="2:36" x14ac:dyDescent="0.25">
      <c r="B820"/>
      <c r="C820"/>
      <c r="D820"/>
      <c r="E820"/>
      <c r="F820"/>
      <c r="G820"/>
      <c r="AE820" s="28" t="s">
        <v>482</v>
      </c>
      <c r="AF820" s="28" t="s">
        <v>150</v>
      </c>
      <c r="AG820" s="28" t="s">
        <v>36</v>
      </c>
      <c r="AH820" s="32" t="s">
        <v>199</v>
      </c>
      <c r="AI820" s="28" t="s">
        <v>53</v>
      </c>
      <c r="AJ820" s="28">
        <v>1</v>
      </c>
    </row>
    <row r="821" spans="2:36" x14ac:dyDescent="0.25">
      <c r="B821"/>
      <c r="C821"/>
      <c r="D821"/>
      <c r="E821"/>
      <c r="F821"/>
      <c r="G821"/>
      <c r="AE821" s="28" t="s">
        <v>482</v>
      </c>
      <c r="AF821" s="28" t="s">
        <v>150</v>
      </c>
      <c r="AG821" s="28" t="s">
        <v>36</v>
      </c>
      <c r="AH821" s="32" t="s">
        <v>70</v>
      </c>
      <c r="AI821" s="28" t="s">
        <v>39</v>
      </c>
      <c r="AJ821" s="28">
        <v>1</v>
      </c>
    </row>
    <row r="822" spans="2:36" x14ac:dyDescent="0.25">
      <c r="B822"/>
      <c r="C822"/>
      <c r="D822"/>
      <c r="E822"/>
      <c r="F822"/>
      <c r="G822"/>
      <c r="AE822" s="28" t="s">
        <v>482</v>
      </c>
      <c r="AF822" s="28" t="s">
        <v>150</v>
      </c>
      <c r="AG822" s="28" t="s">
        <v>36</v>
      </c>
      <c r="AH822" s="32" t="s">
        <v>70</v>
      </c>
      <c r="AI822" s="28" t="s">
        <v>174</v>
      </c>
      <c r="AJ822" s="28">
        <v>1</v>
      </c>
    </row>
    <row r="823" spans="2:36" x14ac:dyDescent="0.25">
      <c r="B823"/>
      <c r="C823"/>
      <c r="D823"/>
      <c r="E823"/>
      <c r="F823"/>
      <c r="G823"/>
      <c r="AE823" s="28" t="s">
        <v>482</v>
      </c>
      <c r="AF823" s="28" t="s">
        <v>150</v>
      </c>
      <c r="AG823" s="28" t="s">
        <v>36</v>
      </c>
      <c r="AH823" s="32" t="s">
        <v>70</v>
      </c>
      <c r="AI823" s="28" t="s">
        <v>198</v>
      </c>
      <c r="AJ823" s="28">
        <v>1</v>
      </c>
    </row>
    <row r="824" spans="2:36" x14ac:dyDescent="0.25">
      <c r="B824"/>
      <c r="C824"/>
      <c r="D824"/>
      <c r="E824"/>
      <c r="F824"/>
      <c r="G824"/>
      <c r="AE824" s="28" t="s">
        <v>482</v>
      </c>
      <c r="AF824" s="28" t="s">
        <v>150</v>
      </c>
      <c r="AG824" s="28" t="s">
        <v>36</v>
      </c>
      <c r="AH824" s="32" t="s">
        <v>70</v>
      </c>
      <c r="AI824" s="28" t="s">
        <v>52</v>
      </c>
      <c r="AJ824" s="28">
        <v>1</v>
      </c>
    </row>
    <row r="825" spans="2:36" x14ac:dyDescent="0.25">
      <c r="B825"/>
      <c r="C825"/>
      <c r="D825"/>
      <c r="E825"/>
      <c r="F825"/>
      <c r="G825"/>
      <c r="AE825" s="28" t="s">
        <v>482</v>
      </c>
      <c r="AF825" s="28" t="s">
        <v>150</v>
      </c>
      <c r="AG825" s="28" t="s">
        <v>36</v>
      </c>
      <c r="AH825" s="32" t="s">
        <v>70</v>
      </c>
      <c r="AI825" s="28" t="s">
        <v>200</v>
      </c>
      <c r="AJ825" s="28">
        <v>1</v>
      </c>
    </row>
    <row r="826" spans="2:36" x14ac:dyDescent="0.25">
      <c r="B826"/>
      <c r="C826"/>
      <c r="D826"/>
      <c r="E826"/>
      <c r="F826"/>
      <c r="G826"/>
      <c r="AE826" s="28" t="s">
        <v>482</v>
      </c>
      <c r="AF826" s="28" t="s">
        <v>150</v>
      </c>
      <c r="AG826" s="28" t="s">
        <v>36</v>
      </c>
      <c r="AH826" s="32" t="s">
        <v>68</v>
      </c>
      <c r="AI826" s="28" t="s">
        <v>50</v>
      </c>
      <c r="AJ826" s="28">
        <v>1</v>
      </c>
    </row>
    <row r="827" spans="2:36" x14ac:dyDescent="0.25">
      <c r="B827"/>
      <c r="C827"/>
      <c r="D827"/>
      <c r="E827"/>
      <c r="F827"/>
      <c r="G827"/>
      <c r="AE827" s="28" t="s">
        <v>482</v>
      </c>
      <c r="AF827" s="28" t="s">
        <v>150</v>
      </c>
      <c r="AG827" s="28" t="s">
        <v>36</v>
      </c>
      <c r="AH827" s="32" t="s">
        <v>68</v>
      </c>
      <c r="AI827" s="28" t="s">
        <v>174</v>
      </c>
      <c r="AJ827" s="28">
        <v>1</v>
      </c>
    </row>
    <row r="828" spans="2:36" x14ac:dyDescent="0.25">
      <c r="B828"/>
      <c r="C828"/>
      <c r="D828"/>
      <c r="E828"/>
      <c r="F828"/>
      <c r="G828"/>
      <c r="AE828" s="28" t="s">
        <v>482</v>
      </c>
      <c r="AF828" s="28" t="s">
        <v>150</v>
      </c>
      <c r="AG828" s="28" t="s">
        <v>36</v>
      </c>
      <c r="AH828" s="32" t="s">
        <v>68</v>
      </c>
      <c r="AI828" s="28" t="s">
        <v>196</v>
      </c>
      <c r="AJ828" s="28">
        <v>1</v>
      </c>
    </row>
    <row r="829" spans="2:36" x14ac:dyDescent="0.25">
      <c r="B829"/>
      <c r="C829"/>
      <c r="D829"/>
      <c r="E829"/>
      <c r="F829"/>
      <c r="G829"/>
      <c r="AE829" s="28" t="s">
        <v>482</v>
      </c>
      <c r="AF829" s="28" t="s">
        <v>150</v>
      </c>
      <c r="AG829" s="28" t="s">
        <v>36</v>
      </c>
      <c r="AH829" s="32" t="s">
        <v>68</v>
      </c>
      <c r="AI829" s="28" t="s">
        <v>7</v>
      </c>
      <c r="AJ829" s="28">
        <v>1</v>
      </c>
    </row>
    <row r="830" spans="2:36" x14ac:dyDescent="0.25">
      <c r="B830"/>
      <c r="C830"/>
      <c r="D830"/>
      <c r="E830"/>
      <c r="F830"/>
      <c r="G830"/>
      <c r="AE830" s="28" t="s">
        <v>482</v>
      </c>
      <c r="AF830" s="28" t="s">
        <v>150</v>
      </c>
      <c r="AG830" s="28" t="s">
        <v>36</v>
      </c>
      <c r="AH830" s="32" t="s">
        <v>68</v>
      </c>
      <c r="AI830" s="28" t="s">
        <v>52</v>
      </c>
      <c r="AJ830" s="28">
        <v>1</v>
      </c>
    </row>
    <row r="831" spans="2:36" x14ac:dyDescent="0.25">
      <c r="B831"/>
      <c r="C831"/>
      <c r="D831"/>
      <c r="E831"/>
      <c r="F831"/>
      <c r="G831"/>
      <c r="AE831" s="28" t="s">
        <v>482</v>
      </c>
      <c r="AF831" s="28" t="s">
        <v>150</v>
      </c>
      <c r="AG831" s="28" t="s">
        <v>36</v>
      </c>
      <c r="AH831" s="32" t="s">
        <v>68</v>
      </c>
      <c r="AI831" s="28" t="s">
        <v>8</v>
      </c>
      <c r="AJ831" s="28">
        <v>1</v>
      </c>
    </row>
    <row r="832" spans="2:36" x14ac:dyDescent="0.25">
      <c r="B832"/>
      <c r="C832"/>
      <c r="D832"/>
      <c r="E832"/>
      <c r="F832"/>
      <c r="G832"/>
      <c r="AE832" s="28" t="s">
        <v>482</v>
      </c>
      <c r="AF832" s="28" t="s">
        <v>150</v>
      </c>
      <c r="AG832" s="28" t="s">
        <v>36</v>
      </c>
      <c r="AH832" s="32" t="s">
        <v>68</v>
      </c>
      <c r="AI832" s="28" t="s">
        <v>53</v>
      </c>
      <c r="AJ832" s="28">
        <v>1</v>
      </c>
    </row>
    <row r="833" spans="2:36" x14ac:dyDescent="0.25">
      <c r="B833"/>
      <c r="C833"/>
      <c r="D833"/>
      <c r="E833"/>
      <c r="F833"/>
      <c r="G833"/>
      <c r="AE833" s="28" t="s">
        <v>482</v>
      </c>
      <c r="AF833" s="28" t="s">
        <v>150</v>
      </c>
      <c r="AG833" s="28" t="s">
        <v>36</v>
      </c>
      <c r="AH833" s="32" t="s">
        <v>71</v>
      </c>
      <c r="AI833" s="28" t="s">
        <v>174</v>
      </c>
      <c r="AJ833" s="28">
        <v>1</v>
      </c>
    </row>
    <row r="834" spans="2:36" x14ac:dyDescent="0.25">
      <c r="B834"/>
      <c r="C834"/>
      <c r="D834"/>
      <c r="E834"/>
      <c r="F834"/>
      <c r="G834"/>
      <c r="AE834" s="28" t="s">
        <v>482</v>
      </c>
      <c r="AF834" s="28" t="s">
        <v>150</v>
      </c>
      <c r="AG834" s="28" t="s">
        <v>36</v>
      </c>
      <c r="AH834" s="32" t="s">
        <v>71</v>
      </c>
      <c r="AI834" s="28" t="s">
        <v>196</v>
      </c>
      <c r="AJ834" s="28">
        <v>1</v>
      </c>
    </row>
    <row r="835" spans="2:36" x14ac:dyDescent="0.25">
      <c r="B835"/>
      <c r="C835"/>
      <c r="D835"/>
      <c r="E835"/>
      <c r="F835"/>
      <c r="G835"/>
      <c r="AE835" s="28" t="s">
        <v>482</v>
      </c>
      <c r="AF835" s="28" t="s">
        <v>150</v>
      </c>
      <c r="AG835" s="28" t="s">
        <v>36</v>
      </c>
      <c r="AH835" s="32" t="s">
        <v>71</v>
      </c>
      <c r="AI835" s="28" t="s">
        <v>7</v>
      </c>
      <c r="AJ835" s="28">
        <v>1</v>
      </c>
    </row>
    <row r="836" spans="2:36" x14ac:dyDescent="0.25">
      <c r="B836"/>
      <c r="C836"/>
      <c r="D836"/>
      <c r="E836"/>
      <c r="F836"/>
      <c r="G836"/>
      <c r="AE836" s="28" t="s">
        <v>482</v>
      </c>
      <c r="AF836" s="28" t="s">
        <v>150</v>
      </c>
      <c r="AG836" s="28" t="s">
        <v>36</v>
      </c>
      <c r="AH836" s="32" t="s">
        <v>71</v>
      </c>
      <c r="AI836" s="28" t="s">
        <v>52</v>
      </c>
      <c r="AJ836" s="28">
        <v>1</v>
      </c>
    </row>
    <row r="837" spans="2:36" x14ac:dyDescent="0.25">
      <c r="B837"/>
      <c r="C837"/>
      <c r="D837"/>
      <c r="E837"/>
      <c r="F837"/>
      <c r="G837"/>
      <c r="AE837" s="28" t="s">
        <v>482</v>
      </c>
      <c r="AF837" s="28" t="s">
        <v>150</v>
      </c>
      <c r="AG837" s="28" t="s">
        <v>36</v>
      </c>
      <c r="AH837" s="32" t="s">
        <v>71</v>
      </c>
      <c r="AI837" s="28" t="s">
        <v>8</v>
      </c>
      <c r="AJ837" s="28">
        <v>1</v>
      </c>
    </row>
    <row r="838" spans="2:36" x14ac:dyDescent="0.25">
      <c r="B838"/>
      <c r="C838"/>
      <c r="D838"/>
      <c r="E838"/>
      <c r="F838"/>
      <c r="G838"/>
      <c r="AE838" s="28" t="s">
        <v>482</v>
      </c>
      <c r="AF838" s="28" t="s">
        <v>150</v>
      </c>
      <c r="AG838" s="28" t="s">
        <v>36</v>
      </c>
      <c r="AH838" s="32" t="s">
        <v>65</v>
      </c>
      <c r="AI838" s="28" t="s">
        <v>50</v>
      </c>
      <c r="AJ838" s="28">
        <v>1</v>
      </c>
    </row>
    <row r="839" spans="2:36" x14ac:dyDescent="0.25">
      <c r="B839"/>
      <c r="C839"/>
      <c r="D839"/>
      <c r="E839"/>
      <c r="F839"/>
      <c r="G839"/>
      <c r="AE839" s="28" t="s">
        <v>482</v>
      </c>
      <c r="AF839" s="28" t="s">
        <v>150</v>
      </c>
      <c r="AG839" s="28" t="s">
        <v>36</v>
      </c>
      <c r="AH839" s="32" t="s">
        <v>65</v>
      </c>
      <c r="AI839" s="28" t="s">
        <v>174</v>
      </c>
      <c r="AJ839" s="28">
        <v>1</v>
      </c>
    </row>
    <row r="840" spans="2:36" x14ac:dyDescent="0.25">
      <c r="B840"/>
      <c r="C840"/>
      <c r="D840"/>
      <c r="E840"/>
      <c r="F840"/>
      <c r="G840"/>
      <c r="AE840" s="28" t="s">
        <v>482</v>
      </c>
      <c r="AF840" s="28" t="s">
        <v>150</v>
      </c>
      <c r="AG840" s="28" t="s">
        <v>36</v>
      </c>
      <c r="AH840" s="32" t="s">
        <v>65</v>
      </c>
      <c r="AI840" s="28" t="s">
        <v>196</v>
      </c>
      <c r="AJ840" s="28">
        <v>1</v>
      </c>
    </row>
    <row r="841" spans="2:36" x14ac:dyDescent="0.25">
      <c r="B841"/>
      <c r="C841"/>
      <c r="D841"/>
      <c r="E841"/>
      <c r="F841"/>
      <c r="G841"/>
      <c r="AE841" s="28" t="s">
        <v>482</v>
      </c>
      <c r="AF841" s="28" t="s">
        <v>150</v>
      </c>
      <c r="AG841" s="28" t="s">
        <v>36</v>
      </c>
      <c r="AH841" s="32" t="s">
        <v>65</v>
      </c>
      <c r="AI841" s="28" t="s">
        <v>7</v>
      </c>
      <c r="AJ841" s="28">
        <v>1</v>
      </c>
    </row>
    <row r="842" spans="2:36" x14ac:dyDescent="0.25">
      <c r="B842"/>
      <c r="C842"/>
      <c r="D842"/>
      <c r="E842"/>
      <c r="F842"/>
      <c r="G842"/>
      <c r="AE842" s="28" t="s">
        <v>482</v>
      </c>
      <c r="AF842" s="28" t="s">
        <v>150</v>
      </c>
      <c r="AG842" s="28" t="s">
        <v>36</v>
      </c>
      <c r="AH842" s="32" t="s">
        <v>65</v>
      </c>
      <c r="AI842" s="28" t="s">
        <v>52</v>
      </c>
      <c r="AJ842" s="28">
        <v>1</v>
      </c>
    </row>
    <row r="843" spans="2:36" x14ac:dyDescent="0.25">
      <c r="B843"/>
      <c r="C843"/>
      <c r="D843"/>
      <c r="E843"/>
      <c r="F843"/>
      <c r="G843"/>
      <c r="AE843" s="28" t="s">
        <v>482</v>
      </c>
      <c r="AF843" s="28" t="s">
        <v>150</v>
      </c>
      <c r="AG843" s="28" t="s">
        <v>36</v>
      </c>
      <c r="AH843" s="32" t="s">
        <v>65</v>
      </c>
      <c r="AI843" s="28" t="s">
        <v>8</v>
      </c>
      <c r="AJ843" s="28">
        <v>1</v>
      </c>
    </row>
    <row r="844" spans="2:36" x14ac:dyDescent="0.25">
      <c r="B844"/>
      <c r="C844"/>
      <c r="D844"/>
      <c r="E844"/>
      <c r="F844"/>
      <c r="G844"/>
      <c r="AE844" s="28" t="s">
        <v>482</v>
      </c>
      <c r="AF844" s="28" t="s">
        <v>150</v>
      </c>
      <c r="AG844" s="28" t="s">
        <v>36</v>
      </c>
      <c r="AH844" s="32" t="s">
        <v>65</v>
      </c>
      <c r="AI844" s="28" t="s">
        <v>53</v>
      </c>
      <c r="AJ844" s="28">
        <v>1</v>
      </c>
    </row>
    <row r="845" spans="2:36" x14ac:dyDescent="0.25">
      <c r="B845"/>
      <c r="C845"/>
      <c r="D845"/>
      <c r="E845"/>
      <c r="F845"/>
      <c r="G845"/>
      <c r="AE845" s="28" t="s">
        <v>482</v>
      </c>
      <c r="AF845" s="28" t="s">
        <v>150</v>
      </c>
      <c r="AG845" s="28" t="s">
        <v>36</v>
      </c>
      <c r="AH845" s="32" t="s">
        <v>201</v>
      </c>
      <c r="AI845" s="28" t="s">
        <v>39</v>
      </c>
      <c r="AJ845" s="28">
        <v>1</v>
      </c>
    </row>
    <row r="846" spans="2:36" x14ac:dyDescent="0.25">
      <c r="B846"/>
      <c r="C846"/>
      <c r="D846"/>
      <c r="E846"/>
      <c r="F846"/>
      <c r="G846"/>
      <c r="AE846" s="28" t="s">
        <v>482</v>
      </c>
      <c r="AF846" s="28" t="s">
        <v>150</v>
      </c>
      <c r="AG846" s="28" t="s">
        <v>36</v>
      </c>
      <c r="AH846" s="32" t="s">
        <v>201</v>
      </c>
      <c r="AI846" s="28" t="s">
        <v>174</v>
      </c>
      <c r="AJ846" s="28">
        <v>1</v>
      </c>
    </row>
    <row r="847" spans="2:36" x14ac:dyDescent="0.25">
      <c r="B847"/>
      <c r="C847"/>
      <c r="D847"/>
      <c r="E847"/>
      <c r="F847"/>
      <c r="G847"/>
      <c r="AE847" s="28" t="s">
        <v>482</v>
      </c>
      <c r="AF847" s="28" t="s">
        <v>150</v>
      </c>
      <c r="AG847" s="28" t="s">
        <v>36</v>
      </c>
      <c r="AH847" s="32" t="s">
        <v>201</v>
      </c>
      <c r="AI847" s="28" t="s">
        <v>7</v>
      </c>
      <c r="AJ847" s="28">
        <v>1</v>
      </c>
    </row>
    <row r="848" spans="2:36" x14ac:dyDescent="0.25">
      <c r="B848"/>
      <c r="C848"/>
      <c r="D848"/>
      <c r="E848"/>
      <c r="F848"/>
      <c r="G848"/>
      <c r="AE848" s="28" t="s">
        <v>482</v>
      </c>
      <c r="AF848" s="28" t="s">
        <v>150</v>
      </c>
      <c r="AG848" s="28" t="s">
        <v>36</v>
      </c>
      <c r="AH848" s="32" t="s">
        <v>201</v>
      </c>
      <c r="AI848" s="28" t="s">
        <v>52</v>
      </c>
      <c r="AJ848" s="28">
        <v>1</v>
      </c>
    </row>
    <row r="849" spans="2:36" x14ac:dyDescent="0.25">
      <c r="B849"/>
      <c r="C849"/>
      <c r="D849"/>
      <c r="E849"/>
      <c r="F849"/>
      <c r="G849"/>
      <c r="AE849" s="28" t="s">
        <v>482</v>
      </c>
      <c r="AF849" s="28" t="s">
        <v>150</v>
      </c>
      <c r="AG849" s="28" t="s">
        <v>36</v>
      </c>
      <c r="AH849" s="32" t="s">
        <v>201</v>
      </c>
      <c r="AI849" s="28" t="s">
        <v>8</v>
      </c>
      <c r="AJ849" s="28">
        <v>1</v>
      </c>
    </row>
    <row r="850" spans="2:36" x14ac:dyDescent="0.25">
      <c r="B850"/>
      <c r="C850"/>
      <c r="D850"/>
      <c r="E850"/>
      <c r="F850"/>
      <c r="G850"/>
      <c r="AE850" t="s">
        <v>482</v>
      </c>
      <c r="AF850" t="s">
        <v>150</v>
      </c>
      <c r="AG850" t="s">
        <v>36</v>
      </c>
      <c r="AH850" t="s">
        <v>602</v>
      </c>
      <c r="AI850" t="s">
        <v>610</v>
      </c>
      <c r="AJ850">
        <v>1</v>
      </c>
    </row>
    <row r="851" spans="2:36" x14ac:dyDescent="0.25">
      <c r="B851"/>
      <c r="C851"/>
      <c r="D851"/>
      <c r="E851"/>
      <c r="F851"/>
      <c r="G851"/>
      <c r="AE851" t="s">
        <v>482</v>
      </c>
      <c r="AF851" t="s">
        <v>150</v>
      </c>
      <c r="AG851" t="s">
        <v>36</v>
      </c>
      <c r="AH851" t="s">
        <v>602</v>
      </c>
      <c r="AI851" t="s">
        <v>611</v>
      </c>
      <c r="AJ851">
        <v>1</v>
      </c>
    </row>
    <row r="852" spans="2:36" x14ac:dyDescent="0.25">
      <c r="B852"/>
      <c r="C852"/>
      <c r="D852"/>
      <c r="E852"/>
      <c r="F852"/>
      <c r="G852"/>
      <c r="AE852" t="s">
        <v>482</v>
      </c>
      <c r="AF852" t="s">
        <v>150</v>
      </c>
      <c r="AG852" t="s">
        <v>36</v>
      </c>
      <c r="AH852" t="s">
        <v>602</v>
      </c>
      <c r="AI852" t="s">
        <v>612</v>
      </c>
      <c r="AJ852">
        <v>1</v>
      </c>
    </row>
    <row r="853" spans="2:36" x14ac:dyDescent="0.25">
      <c r="B853"/>
      <c r="C853"/>
      <c r="D853"/>
      <c r="E853"/>
      <c r="F853"/>
      <c r="G853"/>
      <c r="AE853" s="28" t="s">
        <v>376</v>
      </c>
      <c r="AF853" s="28" t="s">
        <v>150</v>
      </c>
      <c r="AG853" s="28" t="s">
        <v>0</v>
      </c>
      <c r="AH853" s="32" t="s">
        <v>73</v>
      </c>
      <c r="AI853" s="28" t="s">
        <v>0</v>
      </c>
      <c r="AJ853" s="28">
        <v>1</v>
      </c>
    </row>
    <row r="854" spans="2:36" x14ac:dyDescent="0.25">
      <c r="B854"/>
      <c r="C854"/>
      <c r="D854"/>
      <c r="E854"/>
      <c r="F854"/>
      <c r="G854"/>
      <c r="AE854" s="28" t="s">
        <v>376</v>
      </c>
      <c r="AF854" s="28" t="s">
        <v>150</v>
      </c>
      <c r="AG854" s="28" t="s">
        <v>0</v>
      </c>
      <c r="AH854" s="32" t="s">
        <v>74</v>
      </c>
      <c r="AI854" s="28" t="s">
        <v>0</v>
      </c>
      <c r="AJ854" s="28">
        <v>1</v>
      </c>
    </row>
    <row r="855" spans="2:36" x14ac:dyDescent="0.25">
      <c r="B855"/>
      <c r="C855"/>
      <c r="D855"/>
      <c r="E855"/>
      <c r="F855"/>
      <c r="G855"/>
      <c r="AE855" s="28" t="s">
        <v>376</v>
      </c>
      <c r="AF855" s="28" t="s">
        <v>150</v>
      </c>
      <c r="AG855" s="28" t="s">
        <v>0</v>
      </c>
      <c r="AH855" s="32" t="s">
        <v>75</v>
      </c>
      <c r="AI855" s="28" t="s">
        <v>0</v>
      </c>
      <c r="AJ855" s="28">
        <v>1</v>
      </c>
    </row>
    <row r="856" spans="2:36" x14ac:dyDescent="0.25">
      <c r="B856"/>
      <c r="C856"/>
      <c r="D856"/>
      <c r="E856"/>
      <c r="F856"/>
      <c r="G856"/>
      <c r="AE856" s="28" t="s">
        <v>376</v>
      </c>
      <c r="AF856" s="28" t="s">
        <v>150</v>
      </c>
      <c r="AG856" s="28" t="s">
        <v>0</v>
      </c>
      <c r="AH856" s="32" t="s">
        <v>76</v>
      </c>
      <c r="AI856" s="28" t="s">
        <v>0</v>
      </c>
      <c r="AJ856" s="28">
        <v>1</v>
      </c>
    </row>
    <row r="857" spans="2:36" x14ac:dyDescent="0.25">
      <c r="B857"/>
      <c r="C857"/>
      <c r="D857"/>
      <c r="E857"/>
      <c r="F857"/>
      <c r="G857"/>
      <c r="AE857" s="28" t="s">
        <v>376</v>
      </c>
      <c r="AF857" s="28" t="s">
        <v>150</v>
      </c>
      <c r="AG857" s="28" t="s">
        <v>0</v>
      </c>
      <c r="AH857" s="32" t="s">
        <v>373</v>
      </c>
      <c r="AI857" s="28" t="s">
        <v>0</v>
      </c>
      <c r="AJ857" s="28">
        <v>1</v>
      </c>
    </row>
    <row r="858" spans="2:36" x14ac:dyDescent="0.25">
      <c r="B858"/>
      <c r="C858"/>
      <c r="D858"/>
      <c r="E858"/>
      <c r="F858"/>
      <c r="G858"/>
      <c r="AE858" s="28" t="s">
        <v>376</v>
      </c>
      <c r="AF858" s="28" t="s">
        <v>150</v>
      </c>
      <c r="AG858" s="28" t="s">
        <v>0</v>
      </c>
      <c r="AH858" s="32" t="s">
        <v>77</v>
      </c>
      <c r="AI858" s="28" t="s">
        <v>0</v>
      </c>
      <c r="AJ858" s="28">
        <v>1</v>
      </c>
    </row>
    <row r="859" spans="2:36" x14ac:dyDescent="0.25">
      <c r="B859"/>
      <c r="C859"/>
      <c r="D859"/>
      <c r="E859"/>
      <c r="F859"/>
      <c r="G859"/>
      <c r="AE859" s="28" t="s">
        <v>376</v>
      </c>
      <c r="AF859" s="28" t="s">
        <v>150</v>
      </c>
      <c r="AG859" s="28" t="s">
        <v>0</v>
      </c>
      <c r="AH859" s="32" t="s">
        <v>78</v>
      </c>
      <c r="AI859" s="28" t="s">
        <v>0</v>
      </c>
      <c r="AJ859" s="28">
        <v>1</v>
      </c>
    </row>
    <row r="860" spans="2:36" x14ac:dyDescent="0.25">
      <c r="B860"/>
      <c r="C860"/>
      <c r="D860"/>
      <c r="E860"/>
      <c r="F860"/>
      <c r="G860"/>
      <c r="AE860" s="28" t="s">
        <v>376</v>
      </c>
      <c r="AF860" s="28" t="s">
        <v>150</v>
      </c>
      <c r="AG860" s="28" t="s">
        <v>372</v>
      </c>
      <c r="AH860" s="32" t="s">
        <v>73</v>
      </c>
      <c r="AI860" s="28" t="s">
        <v>372</v>
      </c>
      <c r="AJ860" s="28">
        <v>1</v>
      </c>
    </row>
    <row r="861" spans="2:36" x14ac:dyDescent="0.25">
      <c r="B861"/>
      <c r="C861"/>
      <c r="D861"/>
      <c r="E861"/>
      <c r="F861"/>
      <c r="G861"/>
      <c r="AE861" s="28" t="s">
        <v>376</v>
      </c>
      <c r="AF861" s="28" t="s">
        <v>150</v>
      </c>
      <c r="AG861" s="28" t="s">
        <v>372</v>
      </c>
      <c r="AH861" s="32" t="s">
        <v>74</v>
      </c>
      <c r="AI861" s="28" t="s">
        <v>372</v>
      </c>
      <c r="AJ861" s="28">
        <v>1</v>
      </c>
    </row>
    <row r="862" spans="2:36" x14ac:dyDescent="0.25">
      <c r="B862"/>
      <c r="C862"/>
      <c r="D862"/>
      <c r="E862"/>
      <c r="F862"/>
      <c r="G862"/>
      <c r="AE862" s="28" t="s">
        <v>376</v>
      </c>
      <c r="AF862" s="28" t="s">
        <v>150</v>
      </c>
      <c r="AG862" s="28" t="s">
        <v>372</v>
      </c>
      <c r="AH862" s="32" t="s">
        <v>75</v>
      </c>
      <c r="AI862" s="28" t="s">
        <v>372</v>
      </c>
      <c r="AJ862" s="28">
        <v>1</v>
      </c>
    </row>
    <row r="863" spans="2:36" x14ac:dyDescent="0.25">
      <c r="B863"/>
      <c r="C863"/>
      <c r="D863"/>
      <c r="E863"/>
      <c r="F863"/>
      <c r="G863"/>
      <c r="AE863" s="28" t="s">
        <v>376</v>
      </c>
      <c r="AF863" s="28" t="s">
        <v>150</v>
      </c>
      <c r="AG863" s="28" t="s">
        <v>372</v>
      </c>
      <c r="AH863" s="32" t="s">
        <v>76</v>
      </c>
      <c r="AI863" s="28" t="s">
        <v>372</v>
      </c>
      <c r="AJ863" s="28">
        <v>1</v>
      </c>
    </row>
    <row r="864" spans="2:36" x14ac:dyDescent="0.25">
      <c r="B864"/>
      <c r="C864"/>
      <c r="D864"/>
      <c r="E864"/>
      <c r="F864"/>
      <c r="G864"/>
      <c r="AE864" s="28" t="s">
        <v>376</v>
      </c>
      <c r="AF864" s="28" t="s">
        <v>150</v>
      </c>
      <c r="AG864" s="28" t="s">
        <v>372</v>
      </c>
      <c r="AH864" s="32" t="s">
        <v>373</v>
      </c>
      <c r="AI864" s="28" t="s">
        <v>372</v>
      </c>
      <c r="AJ864" s="28">
        <v>1</v>
      </c>
    </row>
    <row r="865" spans="2:36" x14ac:dyDescent="0.25">
      <c r="B865"/>
      <c r="C865"/>
      <c r="D865"/>
      <c r="E865"/>
      <c r="F865"/>
      <c r="G865"/>
      <c r="AE865" s="28" t="s">
        <v>376</v>
      </c>
      <c r="AF865" s="28" t="s">
        <v>150</v>
      </c>
      <c r="AG865" s="28" t="s">
        <v>372</v>
      </c>
      <c r="AH865" s="32" t="s">
        <v>77</v>
      </c>
      <c r="AI865" s="28" t="s">
        <v>372</v>
      </c>
      <c r="AJ865" s="28">
        <v>1</v>
      </c>
    </row>
    <row r="866" spans="2:36" x14ac:dyDescent="0.25">
      <c r="B866"/>
      <c r="C866"/>
      <c r="D866"/>
      <c r="E866"/>
      <c r="F866"/>
      <c r="G866"/>
      <c r="AE866" s="28" t="s">
        <v>376</v>
      </c>
      <c r="AF866" s="28" t="s">
        <v>150</v>
      </c>
      <c r="AG866" s="28" t="s">
        <v>375</v>
      </c>
      <c r="AH866" s="32" t="s">
        <v>78</v>
      </c>
      <c r="AI866" s="28" t="s">
        <v>375</v>
      </c>
      <c r="AJ866" s="28">
        <v>1</v>
      </c>
    </row>
    <row r="867" spans="2:36" x14ac:dyDescent="0.25">
      <c r="B867"/>
      <c r="C867"/>
      <c r="D867"/>
      <c r="E867"/>
      <c r="F867"/>
      <c r="G867"/>
      <c r="AE867" s="28" t="s">
        <v>376</v>
      </c>
      <c r="AF867" s="28" t="s">
        <v>150</v>
      </c>
      <c r="AG867" s="28" t="s">
        <v>203</v>
      </c>
      <c r="AH867" s="32" t="s">
        <v>73</v>
      </c>
      <c r="AI867" s="28" t="s">
        <v>203</v>
      </c>
      <c r="AJ867" s="28">
        <v>1</v>
      </c>
    </row>
    <row r="868" spans="2:36" x14ac:dyDescent="0.25">
      <c r="B868"/>
      <c r="C868"/>
      <c r="D868"/>
      <c r="E868"/>
      <c r="F868"/>
      <c r="G868"/>
      <c r="AE868" s="28" t="s">
        <v>376</v>
      </c>
      <c r="AF868" s="28" t="s">
        <v>150</v>
      </c>
      <c r="AG868" s="28" t="s">
        <v>203</v>
      </c>
      <c r="AH868" s="32" t="s">
        <v>74</v>
      </c>
      <c r="AI868" s="28" t="s">
        <v>203</v>
      </c>
      <c r="AJ868" s="28">
        <v>1</v>
      </c>
    </row>
    <row r="869" spans="2:36" x14ac:dyDescent="0.25">
      <c r="B869"/>
      <c r="C869"/>
      <c r="D869"/>
      <c r="E869"/>
      <c r="F869"/>
      <c r="G869"/>
      <c r="AE869" s="28" t="s">
        <v>376</v>
      </c>
      <c r="AF869" s="28" t="s">
        <v>150</v>
      </c>
      <c r="AG869" s="28" t="s">
        <v>203</v>
      </c>
      <c r="AH869" s="32" t="s">
        <v>75</v>
      </c>
      <c r="AI869" s="28" t="s">
        <v>203</v>
      </c>
      <c r="AJ869" s="28">
        <v>1</v>
      </c>
    </row>
    <row r="870" spans="2:36" x14ac:dyDescent="0.25">
      <c r="B870"/>
      <c r="C870"/>
      <c r="D870"/>
      <c r="E870"/>
      <c r="F870"/>
      <c r="G870"/>
      <c r="AE870" s="28" t="s">
        <v>376</v>
      </c>
      <c r="AF870" s="28" t="s">
        <v>150</v>
      </c>
      <c r="AG870" s="28" t="s">
        <v>203</v>
      </c>
      <c r="AH870" s="32" t="s">
        <v>76</v>
      </c>
      <c r="AI870" s="28" t="s">
        <v>203</v>
      </c>
      <c r="AJ870" s="28">
        <v>1</v>
      </c>
    </row>
    <row r="871" spans="2:36" x14ac:dyDescent="0.25">
      <c r="B871"/>
      <c r="C871"/>
      <c r="D871"/>
      <c r="E871"/>
      <c r="F871"/>
      <c r="G871"/>
      <c r="AE871" s="28" t="s">
        <v>376</v>
      </c>
      <c r="AF871" s="28" t="s">
        <v>150</v>
      </c>
      <c r="AG871" s="28" t="s">
        <v>203</v>
      </c>
      <c r="AH871" s="32" t="s">
        <v>373</v>
      </c>
      <c r="AI871" s="28" t="s">
        <v>203</v>
      </c>
      <c r="AJ871" s="28">
        <v>1</v>
      </c>
    </row>
    <row r="872" spans="2:36" x14ac:dyDescent="0.25">
      <c r="B872"/>
      <c r="C872"/>
      <c r="D872"/>
      <c r="E872"/>
      <c r="F872"/>
      <c r="G872"/>
      <c r="AE872" s="28" t="s">
        <v>376</v>
      </c>
      <c r="AF872" s="28" t="s">
        <v>150</v>
      </c>
      <c r="AG872" s="28" t="s">
        <v>203</v>
      </c>
      <c r="AH872" s="32" t="s">
        <v>77</v>
      </c>
      <c r="AI872" s="28" t="s">
        <v>203</v>
      </c>
      <c r="AJ872" s="28">
        <v>1</v>
      </c>
    </row>
    <row r="873" spans="2:36" x14ac:dyDescent="0.25">
      <c r="B873"/>
      <c r="C873"/>
      <c r="D873"/>
      <c r="E873"/>
      <c r="F873"/>
      <c r="G873"/>
      <c r="AE873" s="28" t="s">
        <v>376</v>
      </c>
      <c r="AF873" s="28" t="s">
        <v>150</v>
      </c>
      <c r="AG873" s="28" t="s">
        <v>203</v>
      </c>
      <c r="AH873" s="32" t="s">
        <v>78</v>
      </c>
      <c r="AI873" s="28" t="s">
        <v>203</v>
      </c>
      <c r="AJ873" s="28">
        <v>1</v>
      </c>
    </row>
    <row r="874" spans="2:36" x14ac:dyDescent="0.25">
      <c r="B874"/>
      <c r="C874"/>
      <c r="D874"/>
      <c r="E874"/>
      <c r="F874"/>
      <c r="G874"/>
      <c r="AE874" s="28" t="s">
        <v>376</v>
      </c>
      <c r="AF874" s="28" t="s">
        <v>150</v>
      </c>
      <c r="AG874" s="28" t="s">
        <v>203</v>
      </c>
      <c r="AH874" s="32" t="s">
        <v>79</v>
      </c>
      <c r="AI874" s="28" t="s">
        <v>203</v>
      </c>
      <c r="AJ874" s="28">
        <v>1</v>
      </c>
    </row>
    <row r="875" spans="2:36" x14ac:dyDescent="0.25">
      <c r="B875"/>
      <c r="C875"/>
      <c r="D875"/>
      <c r="E875"/>
      <c r="F875"/>
      <c r="G875"/>
      <c r="AE875" s="28" t="s">
        <v>376</v>
      </c>
      <c r="AF875" s="28" t="s">
        <v>150</v>
      </c>
      <c r="AG875" s="28" t="s">
        <v>203</v>
      </c>
      <c r="AH875" s="32" t="s">
        <v>80</v>
      </c>
      <c r="AI875" s="28" t="s">
        <v>203</v>
      </c>
      <c r="AJ875" s="28">
        <v>1</v>
      </c>
    </row>
    <row r="876" spans="2:36" x14ac:dyDescent="0.25">
      <c r="B876"/>
      <c r="C876"/>
      <c r="D876"/>
      <c r="E876"/>
      <c r="F876"/>
      <c r="G876"/>
      <c r="AE876" s="28" t="s">
        <v>376</v>
      </c>
      <c r="AF876" s="28" t="s">
        <v>150</v>
      </c>
      <c r="AG876" s="28" t="s">
        <v>203</v>
      </c>
      <c r="AH876" s="32" t="s">
        <v>81</v>
      </c>
      <c r="AI876" s="28" t="s">
        <v>203</v>
      </c>
      <c r="AJ876" s="28">
        <v>1</v>
      </c>
    </row>
    <row r="877" spans="2:36" x14ac:dyDescent="0.25">
      <c r="B877"/>
      <c r="C877"/>
      <c r="D877"/>
      <c r="E877"/>
      <c r="F877"/>
      <c r="G877"/>
      <c r="AE877" s="28" t="s">
        <v>376</v>
      </c>
      <c r="AF877" s="28" t="s">
        <v>150</v>
      </c>
      <c r="AG877" s="28" t="s">
        <v>204</v>
      </c>
      <c r="AH877" s="32" t="s">
        <v>73</v>
      </c>
      <c r="AI877" s="28" t="s">
        <v>204</v>
      </c>
      <c r="AJ877" s="28">
        <v>1</v>
      </c>
    </row>
    <row r="878" spans="2:36" x14ac:dyDescent="0.25">
      <c r="B878"/>
      <c r="C878"/>
      <c r="D878"/>
      <c r="E878"/>
      <c r="F878"/>
      <c r="G878"/>
      <c r="AE878" s="28" t="s">
        <v>376</v>
      </c>
      <c r="AF878" s="28" t="s">
        <v>150</v>
      </c>
      <c r="AG878" s="28" t="s">
        <v>204</v>
      </c>
      <c r="AH878" s="32" t="s">
        <v>74</v>
      </c>
      <c r="AI878" s="28" t="s">
        <v>204</v>
      </c>
      <c r="AJ878" s="28">
        <v>1</v>
      </c>
    </row>
    <row r="879" spans="2:36" x14ac:dyDescent="0.25">
      <c r="B879"/>
      <c r="C879"/>
      <c r="D879"/>
      <c r="E879"/>
      <c r="F879"/>
      <c r="G879"/>
      <c r="AE879" s="28" t="s">
        <v>376</v>
      </c>
      <c r="AF879" s="28" t="s">
        <v>150</v>
      </c>
      <c r="AG879" s="28" t="s">
        <v>204</v>
      </c>
      <c r="AH879" s="32" t="s">
        <v>75</v>
      </c>
      <c r="AI879" s="28" t="s">
        <v>204</v>
      </c>
      <c r="AJ879" s="28">
        <v>1</v>
      </c>
    </row>
    <row r="880" spans="2:36" x14ac:dyDescent="0.25">
      <c r="B880"/>
      <c r="C880"/>
      <c r="D880"/>
      <c r="E880"/>
      <c r="F880"/>
      <c r="G880"/>
      <c r="AE880" s="28" t="s">
        <v>376</v>
      </c>
      <c r="AF880" s="28" t="s">
        <v>150</v>
      </c>
      <c r="AG880" s="28" t="s">
        <v>204</v>
      </c>
      <c r="AH880" s="32" t="s">
        <v>76</v>
      </c>
      <c r="AI880" s="28" t="s">
        <v>204</v>
      </c>
      <c r="AJ880" s="28">
        <v>1</v>
      </c>
    </row>
    <row r="881" spans="2:36" x14ac:dyDescent="0.25">
      <c r="B881"/>
      <c r="C881"/>
      <c r="D881"/>
      <c r="E881"/>
      <c r="F881"/>
      <c r="G881"/>
      <c r="AE881" s="28" t="s">
        <v>376</v>
      </c>
      <c r="AF881" s="28" t="s">
        <v>150</v>
      </c>
      <c r="AG881" s="28" t="s">
        <v>204</v>
      </c>
      <c r="AH881" s="32" t="s">
        <v>373</v>
      </c>
      <c r="AI881" s="28" t="s">
        <v>204</v>
      </c>
      <c r="AJ881" s="28">
        <v>1</v>
      </c>
    </row>
    <row r="882" spans="2:36" x14ac:dyDescent="0.25">
      <c r="B882"/>
      <c r="C882"/>
      <c r="D882"/>
      <c r="E882"/>
      <c r="F882"/>
      <c r="G882"/>
      <c r="AE882" s="28" t="s">
        <v>376</v>
      </c>
      <c r="AF882" s="28" t="s">
        <v>150</v>
      </c>
      <c r="AG882" s="28" t="s">
        <v>204</v>
      </c>
      <c r="AH882" s="32" t="s">
        <v>77</v>
      </c>
      <c r="AI882" s="28" t="s">
        <v>204</v>
      </c>
      <c r="AJ882" s="28">
        <v>1</v>
      </c>
    </row>
    <row r="883" spans="2:36" x14ac:dyDescent="0.25">
      <c r="B883"/>
      <c r="C883"/>
      <c r="D883"/>
      <c r="E883"/>
      <c r="F883"/>
      <c r="G883"/>
      <c r="AE883" s="28" t="s">
        <v>376</v>
      </c>
      <c r="AF883" s="28" t="s">
        <v>150</v>
      </c>
      <c r="AG883" s="28" t="s">
        <v>204</v>
      </c>
      <c r="AH883" s="32" t="s">
        <v>78</v>
      </c>
      <c r="AI883" s="28" t="s">
        <v>204</v>
      </c>
      <c r="AJ883" s="28">
        <v>1</v>
      </c>
    </row>
    <row r="884" spans="2:36" x14ac:dyDescent="0.25">
      <c r="B884"/>
      <c r="C884"/>
      <c r="D884"/>
      <c r="E884"/>
      <c r="F884"/>
      <c r="G884"/>
      <c r="AE884" s="28" t="s">
        <v>376</v>
      </c>
      <c r="AF884" s="28" t="s">
        <v>150</v>
      </c>
      <c r="AG884" s="28" t="s">
        <v>355</v>
      </c>
      <c r="AH884" s="32" t="s">
        <v>73</v>
      </c>
      <c r="AI884" s="28" t="s">
        <v>355</v>
      </c>
      <c r="AJ884" s="28">
        <v>1</v>
      </c>
    </row>
    <row r="885" spans="2:36" x14ac:dyDescent="0.25">
      <c r="B885"/>
      <c r="C885"/>
      <c r="D885"/>
      <c r="E885"/>
      <c r="F885"/>
      <c r="G885"/>
      <c r="AE885" s="28" t="s">
        <v>376</v>
      </c>
      <c r="AF885" s="28" t="s">
        <v>150</v>
      </c>
      <c r="AG885" s="28" t="s">
        <v>355</v>
      </c>
      <c r="AH885" s="32" t="s">
        <v>74</v>
      </c>
      <c r="AI885" s="28" t="s">
        <v>355</v>
      </c>
      <c r="AJ885" s="28">
        <v>1</v>
      </c>
    </row>
    <row r="886" spans="2:36" x14ac:dyDescent="0.25">
      <c r="B886"/>
      <c r="C886"/>
      <c r="D886"/>
      <c r="E886"/>
      <c r="F886"/>
      <c r="G886"/>
      <c r="AE886" s="28" t="s">
        <v>376</v>
      </c>
      <c r="AF886" s="28" t="s">
        <v>150</v>
      </c>
      <c r="AG886" s="28" t="s">
        <v>355</v>
      </c>
      <c r="AH886" s="32" t="s">
        <v>75</v>
      </c>
      <c r="AI886" s="28" t="s">
        <v>355</v>
      </c>
      <c r="AJ886" s="28">
        <v>1</v>
      </c>
    </row>
    <row r="887" spans="2:36" x14ac:dyDescent="0.25">
      <c r="B887"/>
      <c r="C887"/>
      <c r="D887"/>
      <c r="E887"/>
      <c r="F887"/>
      <c r="G887"/>
      <c r="AE887" s="28" t="s">
        <v>376</v>
      </c>
      <c r="AF887" s="28" t="s">
        <v>150</v>
      </c>
      <c r="AG887" s="28" t="s">
        <v>355</v>
      </c>
      <c r="AH887" s="32" t="s">
        <v>76</v>
      </c>
      <c r="AI887" s="28" t="s">
        <v>355</v>
      </c>
      <c r="AJ887" s="28">
        <v>1</v>
      </c>
    </row>
    <row r="888" spans="2:36" x14ac:dyDescent="0.25">
      <c r="B888"/>
      <c r="C888"/>
      <c r="D888"/>
      <c r="E888"/>
      <c r="F888"/>
      <c r="G888"/>
      <c r="AE888" s="28" t="s">
        <v>376</v>
      </c>
      <c r="AF888" s="28" t="s">
        <v>150</v>
      </c>
      <c r="AG888" s="28" t="s">
        <v>355</v>
      </c>
      <c r="AH888" s="32" t="s">
        <v>373</v>
      </c>
      <c r="AI888" s="28" t="s">
        <v>355</v>
      </c>
      <c r="AJ888" s="28">
        <v>1</v>
      </c>
    </row>
    <row r="889" spans="2:36" x14ac:dyDescent="0.25">
      <c r="B889"/>
      <c r="C889"/>
      <c r="D889"/>
      <c r="E889"/>
      <c r="F889"/>
      <c r="G889"/>
      <c r="AE889" s="28" t="s">
        <v>376</v>
      </c>
      <c r="AF889" s="28" t="s">
        <v>150</v>
      </c>
      <c r="AG889" s="28" t="s">
        <v>355</v>
      </c>
      <c r="AH889" s="32" t="s">
        <v>77</v>
      </c>
      <c r="AI889" s="28" t="s">
        <v>355</v>
      </c>
      <c r="AJ889" s="28">
        <v>1</v>
      </c>
    </row>
    <row r="890" spans="2:36" x14ac:dyDescent="0.25">
      <c r="B890"/>
      <c r="C890"/>
      <c r="D890"/>
      <c r="E890"/>
      <c r="F890"/>
      <c r="G890"/>
      <c r="AE890" s="28" t="s">
        <v>376</v>
      </c>
      <c r="AF890" s="28" t="s">
        <v>150</v>
      </c>
      <c r="AG890" s="28" t="s">
        <v>355</v>
      </c>
      <c r="AH890" s="32" t="s">
        <v>78</v>
      </c>
      <c r="AI890" s="28" t="s">
        <v>355</v>
      </c>
      <c r="AJ890" s="28">
        <v>1</v>
      </c>
    </row>
    <row r="891" spans="2:36" x14ac:dyDescent="0.25">
      <c r="B891"/>
      <c r="C891"/>
      <c r="D891"/>
      <c r="E891"/>
      <c r="F891"/>
      <c r="G891"/>
      <c r="AE891" s="28" t="s">
        <v>376</v>
      </c>
      <c r="AF891" s="28" t="s">
        <v>150</v>
      </c>
      <c r="AG891" s="28" t="s">
        <v>355</v>
      </c>
      <c r="AH891" s="32" t="s">
        <v>79</v>
      </c>
      <c r="AI891" s="28" t="s">
        <v>355</v>
      </c>
      <c r="AJ891" s="28">
        <v>1</v>
      </c>
    </row>
    <row r="892" spans="2:36" x14ac:dyDescent="0.25">
      <c r="B892"/>
      <c r="C892"/>
      <c r="D892"/>
      <c r="E892"/>
      <c r="F892"/>
      <c r="G892"/>
      <c r="AE892" s="28" t="s">
        <v>376</v>
      </c>
      <c r="AF892" s="28" t="s">
        <v>150</v>
      </c>
      <c r="AG892" s="28" t="s">
        <v>374</v>
      </c>
      <c r="AH892" s="32" t="s">
        <v>80</v>
      </c>
      <c r="AI892" s="28" t="s">
        <v>374</v>
      </c>
      <c r="AJ892" s="28">
        <v>1</v>
      </c>
    </row>
    <row r="893" spans="2:36" x14ac:dyDescent="0.25">
      <c r="B893"/>
      <c r="C893"/>
      <c r="D893"/>
      <c r="E893"/>
      <c r="F893"/>
      <c r="G893"/>
      <c r="AE893" s="28" t="s">
        <v>376</v>
      </c>
      <c r="AF893" s="28" t="s">
        <v>150</v>
      </c>
      <c r="AG893" s="28" t="s">
        <v>374</v>
      </c>
      <c r="AH893" s="32" t="s">
        <v>81</v>
      </c>
      <c r="AI893" s="28" t="s">
        <v>374</v>
      </c>
      <c r="AJ893" s="28">
        <v>1</v>
      </c>
    </row>
    <row r="894" spans="2:36" x14ac:dyDescent="0.25">
      <c r="B894"/>
      <c r="C894"/>
      <c r="D894"/>
      <c r="E894"/>
      <c r="F894"/>
      <c r="G894"/>
      <c r="AE894" s="28" t="s">
        <v>376</v>
      </c>
      <c r="AF894" s="28" t="s">
        <v>150</v>
      </c>
      <c r="AG894" s="28" t="s">
        <v>356</v>
      </c>
      <c r="AH894" s="32" t="s">
        <v>73</v>
      </c>
      <c r="AI894" s="28" t="s">
        <v>356</v>
      </c>
      <c r="AJ894" s="28">
        <v>1</v>
      </c>
    </row>
    <row r="895" spans="2:36" x14ac:dyDescent="0.25">
      <c r="B895"/>
      <c r="C895"/>
      <c r="D895"/>
      <c r="E895"/>
      <c r="F895"/>
      <c r="G895"/>
      <c r="AE895" s="28" t="s">
        <v>376</v>
      </c>
      <c r="AF895" s="28" t="s">
        <v>150</v>
      </c>
      <c r="AG895" s="28" t="s">
        <v>356</v>
      </c>
      <c r="AH895" s="32" t="s">
        <v>74</v>
      </c>
      <c r="AI895" s="28" t="s">
        <v>356</v>
      </c>
      <c r="AJ895" s="28">
        <v>1</v>
      </c>
    </row>
    <row r="896" spans="2:36" x14ac:dyDescent="0.25">
      <c r="B896"/>
      <c r="C896"/>
      <c r="D896"/>
      <c r="E896"/>
      <c r="F896"/>
      <c r="G896"/>
      <c r="AE896" s="28" t="s">
        <v>376</v>
      </c>
      <c r="AF896" s="28" t="s">
        <v>150</v>
      </c>
      <c r="AG896" s="28" t="s">
        <v>356</v>
      </c>
      <c r="AH896" s="32" t="s">
        <v>75</v>
      </c>
      <c r="AI896" s="28" t="s">
        <v>356</v>
      </c>
      <c r="AJ896" s="28">
        <v>1</v>
      </c>
    </row>
    <row r="897" spans="2:36" x14ac:dyDescent="0.25">
      <c r="B897"/>
      <c r="C897"/>
      <c r="D897"/>
      <c r="E897"/>
      <c r="F897"/>
      <c r="G897"/>
      <c r="AE897" s="28" t="s">
        <v>376</v>
      </c>
      <c r="AF897" s="28" t="s">
        <v>150</v>
      </c>
      <c r="AG897" s="28" t="s">
        <v>356</v>
      </c>
      <c r="AH897" s="32" t="s">
        <v>76</v>
      </c>
      <c r="AI897" s="28" t="s">
        <v>356</v>
      </c>
      <c r="AJ897" s="28">
        <v>1</v>
      </c>
    </row>
    <row r="898" spans="2:36" x14ac:dyDescent="0.25">
      <c r="B898"/>
      <c r="C898"/>
      <c r="D898"/>
      <c r="E898"/>
      <c r="F898"/>
      <c r="G898"/>
      <c r="AE898" s="28" t="s">
        <v>376</v>
      </c>
      <c r="AF898" s="28" t="s">
        <v>150</v>
      </c>
      <c r="AG898" s="28" t="s">
        <v>356</v>
      </c>
      <c r="AH898" s="32" t="s">
        <v>77</v>
      </c>
      <c r="AI898" s="28" t="s">
        <v>356</v>
      </c>
      <c r="AJ898" s="28">
        <v>1</v>
      </c>
    </row>
    <row r="899" spans="2:36" x14ac:dyDescent="0.25">
      <c r="B899"/>
      <c r="C899"/>
      <c r="D899"/>
      <c r="E899"/>
      <c r="F899"/>
      <c r="G899"/>
      <c r="AE899" s="28" t="s">
        <v>376</v>
      </c>
      <c r="AF899" s="28" t="s">
        <v>150</v>
      </c>
      <c r="AG899" s="28" t="s">
        <v>356</v>
      </c>
      <c r="AH899" s="32" t="s">
        <v>78</v>
      </c>
      <c r="AI899" s="28" t="s">
        <v>356</v>
      </c>
      <c r="AJ899" s="28">
        <v>1</v>
      </c>
    </row>
    <row r="900" spans="2:36" x14ac:dyDescent="0.25">
      <c r="B900"/>
      <c r="C900"/>
      <c r="D900"/>
      <c r="E900"/>
      <c r="F900"/>
      <c r="G900"/>
      <c r="AE900" s="28" t="s">
        <v>376</v>
      </c>
      <c r="AF900" s="28" t="s">
        <v>150</v>
      </c>
      <c r="AG900" s="28" t="s">
        <v>357</v>
      </c>
      <c r="AH900" s="32" t="s">
        <v>373</v>
      </c>
      <c r="AI900" s="28" t="s">
        <v>357</v>
      </c>
      <c r="AJ900" s="28">
        <v>1</v>
      </c>
    </row>
    <row r="901" spans="2:36" x14ac:dyDescent="0.25">
      <c r="B901"/>
      <c r="C901"/>
      <c r="D901"/>
      <c r="E901"/>
      <c r="F901"/>
      <c r="G901"/>
      <c r="AE901" s="28" t="s">
        <v>376</v>
      </c>
      <c r="AF901" s="28" t="s">
        <v>152</v>
      </c>
      <c r="AG901" s="28" t="s">
        <v>0</v>
      </c>
      <c r="AH901" s="28" t="s">
        <v>352</v>
      </c>
      <c r="AI901" s="28" t="s">
        <v>38</v>
      </c>
      <c r="AJ901" s="28">
        <v>1</v>
      </c>
    </row>
    <row r="902" spans="2:36" x14ac:dyDescent="0.25">
      <c r="B902"/>
      <c r="C902"/>
      <c r="D902"/>
      <c r="E902"/>
      <c r="F902"/>
      <c r="G902"/>
      <c r="AE902" s="28" t="s">
        <v>376</v>
      </c>
      <c r="AF902" s="28" t="s">
        <v>152</v>
      </c>
      <c r="AG902" s="28" t="s">
        <v>0</v>
      </c>
      <c r="AH902" s="28" t="s">
        <v>352</v>
      </c>
      <c r="AI902" s="28" t="s">
        <v>203</v>
      </c>
      <c r="AJ902" s="28">
        <v>1</v>
      </c>
    </row>
    <row r="903" spans="2:36" x14ac:dyDescent="0.25">
      <c r="B903"/>
      <c r="C903"/>
      <c r="D903"/>
      <c r="E903"/>
      <c r="F903"/>
      <c r="G903"/>
      <c r="AE903" s="28" t="s">
        <v>376</v>
      </c>
      <c r="AF903" s="28" t="s">
        <v>152</v>
      </c>
      <c r="AG903" s="28" t="s">
        <v>0</v>
      </c>
      <c r="AH903" s="28" t="s">
        <v>352</v>
      </c>
      <c r="AI903" s="28" t="s">
        <v>204</v>
      </c>
      <c r="AJ903" s="28">
        <v>1</v>
      </c>
    </row>
    <row r="904" spans="2:36" x14ac:dyDescent="0.25">
      <c r="B904"/>
      <c r="C904"/>
      <c r="D904"/>
      <c r="E904"/>
      <c r="F904"/>
      <c r="G904"/>
      <c r="AE904" s="28" t="s">
        <v>376</v>
      </c>
      <c r="AF904" s="28" t="s">
        <v>152</v>
      </c>
      <c r="AG904" s="28" t="s">
        <v>0</v>
      </c>
      <c r="AH904" s="28" t="s">
        <v>352</v>
      </c>
      <c r="AI904" s="28" t="s">
        <v>353</v>
      </c>
      <c r="AJ904" s="28">
        <v>1</v>
      </c>
    </row>
    <row r="905" spans="2:36" x14ac:dyDescent="0.25">
      <c r="B905"/>
      <c r="C905"/>
      <c r="D905"/>
      <c r="E905"/>
      <c r="F905"/>
      <c r="G905"/>
      <c r="AE905" s="28" t="s">
        <v>376</v>
      </c>
      <c r="AF905" s="28" t="s">
        <v>152</v>
      </c>
      <c r="AG905" s="28" t="s">
        <v>0</v>
      </c>
      <c r="AH905" s="28" t="s">
        <v>352</v>
      </c>
      <c r="AI905" s="28" t="s">
        <v>354</v>
      </c>
      <c r="AJ905" s="28">
        <v>1</v>
      </c>
    </row>
    <row r="906" spans="2:36" x14ac:dyDescent="0.25">
      <c r="B906"/>
      <c r="C906"/>
      <c r="D906"/>
      <c r="E906"/>
      <c r="F906"/>
      <c r="G906"/>
      <c r="AE906" s="28" t="s">
        <v>376</v>
      </c>
      <c r="AF906" s="28" t="s">
        <v>152</v>
      </c>
      <c r="AG906" s="28" t="s">
        <v>0</v>
      </c>
      <c r="AH906" s="28" t="s">
        <v>352</v>
      </c>
      <c r="AI906" s="28" t="s">
        <v>355</v>
      </c>
      <c r="AJ906" s="28">
        <v>1</v>
      </c>
    </row>
    <row r="907" spans="2:36" x14ac:dyDescent="0.25">
      <c r="B907"/>
      <c r="C907"/>
      <c r="D907"/>
      <c r="E907"/>
      <c r="F907"/>
      <c r="G907"/>
      <c r="AE907" s="28" t="s">
        <v>376</v>
      </c>
      <c r="AF907" s="28" t="s">
        <v>152</v>
      </c>
      <c r="AG907" s="28" t="s">
        <v>0</v>
      </c>
      <c r="AH907" s="28" t="s">
        <v>352</v>
      </c>
      <c r="AI907" s="28" t="s">
        <v>356</v>
      </c>
      <c r="AJ907" s="28">
        <v>1</v>
      </c>
    </row>
    <row r="908" spans="2:36" x14ac:dyDescent="0.25">
      <c r="B908"/>
      <c r="C908"/>
      <c r="D908"/>
      <c r="E908"/>
      <c r="F908"/>
      <c r="G908"/>
      <c r="AE908" s="28" t="s">
        <v>376</v>
      </c>
      <c r="AF908" s="28" t="s">
        <v>152</v>
      </c>
      <c r="AG908" s="28" t="s">
        <v>0</v>
      </c>
      <c r="AH908" s="28" t="s">
        <v>352</v>
      </c>
      <c r="AI908" s="28" t="s">
        <v>357</v>
      </c>
      <c r="AJ908" s="28">
        <v>1</v>
      </c>
    </row>
    <row r="909" spans="2:36" x14ac:dyDescent="0.25">
      <c r="B909"/>
      <c r="C909"/>
      <c r="D909"/>
      <c r="E909"/>
      <c r="F909"/>
      <c r="G909"/>
      <c r="AE909" s="28" t="s">
        <v>376</v>
      </c>
      <c r="AF909" s="28" t="s">
        <v>152</v>
      </c>
      <c r="AG909" s="28" t="s">
        <v>0</v>
      </c>
      <c r="AH909" s="28" t="s">
        <v>352</v>
      </c>
      <c r="AI909" s="28" t="s">
        <v>358</v>
      </c>
      <c r="AJ909" s="28">
        <v>1</v>
      </c>
    </row>
    <row r="910" spans="2:36" x14ac:dyDescent="0.25">
      <c r="B910"/>
      <c r="C910"/>
      <c r="D910"/>
      <c r="E910"/>
      <c r="F910"/>
      <c r="G910"/>
      <c r="AE910" s="28" t="s">
        <v>376</v>
      </c>
      <c r="AF910" s="28" t="s">
        <v>152</v>
      </c>
      <c r="AG910" s="28" t="s">
        <v>0</v>
      </c>
      <c r="AH910" s="28" t="s">
        <v>359</v>
      </c>
      <c r="AI910" s="28" t="s">
        <v>38</v>
      </c>
      <c r="AJ910" s="28">
        <v>1</v>
      </c>
    </row>
    <row r="911" spans="2:36" x14ac:dyDescent="0.25">
      <c r="B911"/>
      <c r="C911"/>
      <c r="D911"/>
      <c r="E911"/>
      <c r="F911"/>
      <c r="G911"/>
      <c r="AE911" s="28" t="s">
        <v>376</v>
      </c>
      <c r="AF911" s="28" t="s">
        <v>152</v>
      </c>
      <c r="AG911" s="28" t="s">
        <v>0</v>
      </c>
      <c r="AH911" s="28" t="s">
        <v>359</v>
      </c>
      <c r="AI911" s="28" t="s">
        <v>203</v>
      </c>
      <c r="AJ911" s="28">
        <v>1</v>
      </c>
    </row>
    <row r="912" spans="2:36" x14ac:dyDescent="0.25">
      <c r="B912"/>
      <c r="C912"/>
      <c r="D912"/>
      <c r="E912"/>
      <c r="F912"/>
      <c r="G912"/>
      <c r="AE912" s="28" t="s">
        <v>376</v>
      </c>
      <c r="AF912" s="28" t="s">
        <v>152</v>
      </c>
      <c r="AG912" s="28" t="s">
        <v>0</v>
      </c>
      <c r="AH912" s="28" t="s">
        <v>359</v>
      </c>
      <c r="AI912" s="28" t="s">
        <v>204</v>
      </c>
      <c r="AJ912" s="28">
        <v>1</v>
      </c>
    </row>
    <row r="913" spans="2:36" x14ac:dyDescent="0.25">
      <c r="B913"/>
      <c r="C913"/>
      <c r="D913"/>
      <c r="E913"/>
      <c r="F913"/>
      <c r="G913"/>
      <c r="AE913" s="28" t="s">
        <v>376</v>
      </c>
      <c r="AF913" s="28" t="s">
        <v>152</v>
      </c>
      <c r="AG913" s="28" t="s">
        <v>0</v>
      </c>
      <c r="AH913" s="28" t="s">
        <v>359</v>
      </c>
      <c r="AI913" s="28" t="s">
        <v>353</v>
      </c>
      <c r="AJ913" s="28">
        <v>1</v>
      </c>
    </row>
    <row r="914" spans="2:36" x14ac:dyDescent="0.25">
      <c r="B914"/>
      <c r="C914"/>
      <c r="D914"/>
      <c r="E914"/>
      <c r="F914"/>
      <c r="G914"/>
      <c r="AE914" s="28" t="s">
        <v>376</v>
      </c>
      <c r="AF914" s="28" t="s">
        <v>152</v>
      </c>
      <c r="AG914" s="28" t="s">
        <v>0</v>
      </c>
      <c r="AH914" s="28" t="s">
        <v>359</v>
      </c>
      <c r="AI914" s="28" t="s">
        <v>354</v>
      </c>
      <c r="AJ914" s="28">
        <v>1</v>
      </c>
    </row>
    <row r="915" spans="2:36" x14ac:dyDescent="0.25">
      <c r="B915"/>
      <c r="C915"/>
      <c r="D915"/>
      <c r="E915"/>
      <c r="F915"/>
      <c r="G915"/>
      <c r="AE915" s="28" t="s">
        <v>376</v>
      </c>
      <c r="AF915" s="28" t="s">
        <v>152</v>
      </c>
      <c r="AG915" s="28" t="s">
        <v>0</v>
      </c>
      <c r="AH915" s="28" t="s">
        <v>359</v>
      </c>
      <c r="AI915" s="28" t="s">
        <v>355</v>
      </c>
      <c r="AJ915" s="28">
        <v>1</v>
      </c>
    </row>
    <row r="916" spans="2:36" x14ac:dyDescent="0.25">
      <c r="B916"/>
      <c r="C916"/>
      <c r="D916"/>
      <c r="E916"/>
      <c r="F916"/>
      <c r="G916"/>
      <c r="AE916" s="28" t="s">
        <v>376</v>
      </c>
      <c r="AF916" s="28" t="s">
        <v>152</v>
      </c>
      <c r="AG916" s="28" t="s">
        <v>0</v>
      </c>
      <c r="AH916" s="28" t="s">
        <v>359</v>
      </c>
      <c r="AI916" s="28" t="s">
        <v>360</v>
      </c>
      <c r="AJ916" s="28">
        <v>1</v>
      </c>
    </row>
    <row r="917" spans="2:36" x14ac:dyDescent="0.25">
      <c r="B917"/>
      <c r="C917"/>
      <c r="D917"/>
      <c r="E917"/>
      <c r="F917"/>
      <c r="G917"/>
      <c r="AE917" s="28" t="s">
        <v>376</v>
      </c>
      <c r="AF917" s="28" t="s">
        <v>152</v>
      </c>
      <c r="AG917" s="28" t="s">
        <v>0</v>
      </c>
      <c r="AH917" s="28" t="s">
        <v>359</v>
      </c>
      <c r="AI917" s="28" t="s">
        <v>357</v>
      </c>
      <c r="AJ917" s="28">
        <v>1</v>
      </c>
    </row>
    <row r="918" spans="2:36" x14ac:dyDescent="0.25">
      <c r="B918"/>
      <c r="C918"/>
      <c r="D918"/>
      <c r="E918"/>
      <c r="F918"/>
      <c r="G918"/>
      <c r="AE918" s="28" t="s">
        <v>376</v>
      </c>
      <c r="AF918" s="28" t="s">
        <v>152</v>
      </c>
      <c r="AG918" s="28" t="s">
        <v>0</v>
      </c>
      <c r="AH918" s="28" t="s">
        <v>359</v>
      </c>
      <c r="AI918" s="28" t="s">
        <v>358</v>
      </c>
      <c r="AJ918" s="28">
        <v>1</v>
      </c>
    </row>
    <row r="919" spans="2:36" x14ac:dyDescent="0.25">
      <c r="B919"/>
      <c r="C919"/>
      <c r="D919"/>
      <c r="E919"/>
      <c r="F919"/>
      <c r="G919"/>
      <c r="AE919" s="28" t="s">
        <v>376</v>
      </c>
      <c r="AF919" s="28" t="s">
        <v>152</v>
      </c>
      <c r="AG919" s="28" t="s">
        <v>0</v>
      </c>
      <c r="AH919" s="28" t="s">
        <v>361</v>
      </c>
      <c r="AI919" s="28" t="s">
        <v>38</v>
      </c>
      <c r="AJ919" s="28">
        <v>1</v>
      </c>
    </row>
    <row r="920" spans="2:36" x14ac:dyDescent="0.25">
      <c r="B920"/>
      <c r="C920"/>
      <c r="D920"/>
      <c r="E920"/>
      <c r="F920"/>
      <c r="G920"/>
      <c r="AE920" s="28" t="s">
        <v>376</v>
      </c>
      <c r="AF920" s="28" t="s">
        <v>152</v>
      </c>
      <c r="AG920" s="28" t="s">
        <v>0</v>
      </c>
      <c r="AH920" s="28" t="s">
        <v>361</v>
      </c>
      <c r="AI920" s="28" t="s">
        <v>203</v>
      </c>
      <c r="AJ920" s="28">
        <v>1</v>
      </c>
    </row>
    <row r="921" spans="2:36" x14ac:dyDescent="0.25">
      <c r="B921"/>
      <c r="C921"/>
      <c r="D921"/>
      <c r="E921"/>
      <c r="F921"/>
      <c r="G921"/>
      <c r="AE921" s="28" t="s">
        <v>376</v>
      </c>
      <c r="AF921" s="28" t="s">
        <v>152</v>
      </c>
      <c r="AG921" s="28" t="s">
        <v>0</v>
      </c>
      <c r="AH921" s="28" t="s">
        <v>361</v>
      </c>
      <c r="AI921" s="28" t="s">
        <v>204</v>
      </c>
      <c r="AJ921" s="28">
        <v>1</v>
      </c>
    </row>
    <row r="922" spans="2:36" x14ac:dyDescent="0.25">
      <c r="B922"/>
      <c r="C922"/>
      <c r="D922"/>
      <c r="E922"/>
      <c r="F922"/>
      <c r="G922"/>
      <c r="AE922" s="28" t="s">
        <v>376</v>
      </c>
      <c r="AF922" s="28" t="s">
        <v>152</v>
      </c>
      <c r="AG922" s="28" t="s">
        <v>0</v>
      </c>
      <c r="AH922" s="28" t="s">
        <v>361</v>
      </c>
      <c r="AI922" s="28" t="s">
        <v>353</v>
      </c>
      <c r="AJ922" s="28">
        <v>1</v>
      </c>
    </row>
    <row r="923" spans="2:36" x14ac:dyDescent="0.25">
      <c r="B923"/>
      <c r="C923"/>
      <c r="D923"/>
      <c r="E923"/>
      <c r="F923"/>
      <c r="G923"/>
      <c r="AE923" s="28" t="s">
        <v>376</v>
      </c>
      <c r="AF923" s="28" t="s">
        <v>152</v>
      </c>
      <c r="AG923" s="28" t="s">
        <v>0</v>
      </c>
      <c r="AH923" s="28" t="s">
        <v>361</v>
      </c>
      <c r="AI923" s="28" t="s">
        <v>354</v>
      </c>
      <c r="AJ923" s="28">
        <v>1</v>
      </c>
    </row>
    <row r="924" spans="2:36" x14ac:dyDescent="0.25">
      <c r="B924"/>
      <c r="C924"/>
      <c r="D924"/>
      <c r="E924"/>
      <c r="F924"/>
      <c r="G924"/>
      <c r="AE924" s="28" t="s">
        <v>376</v>
      </c>
      <c r="AF924" s="28" t="s">
        <v>152</v>
      </c>
      <c r="AG924" s="28" t="s">
        <v>0</v>
      </c>
      <c r="AH924" s="28" t="s">
        <v>361</v>
      </c>
      <c r="AI924" s="28" t="s">
        <v>355</v>
      </c>
      <c r="AJ924" s="28">
        <v>1</v>
      </c>
    </row>
    <row r="925" spans="2:36" x14ac:dyDescent="0.25">
      <c r="B925"/>
      <c r="C925"/>
      <c r="D925"/>
      <c r="E925"/>
      <c r="F925"/>
      <c r="G925"/>
      <c r="AE925" s="28" t="s">
        <v>376</v>
      </c>
      <c r="AF925" s="28" t="s">
        <v>152</v>
      </c>
      <c r="AG925" s="28" t="s">
        <v>0</v>
      </c>
      <c r="AH925" s="28" t="s">
        <v>361</v>
      </c>
      <c r="AI925" s="28" t="s">
        <v>356</v>
      </c>
      <c r="AJ925" s="28">
        <v>1</v>
      </c>
    </row>
    <row r="926" spans="2:36" x14ac:dyDescent="0.25">
      <c r="B926"/>
      <c r="C926"/>
      <c r="D926"/>
      <c r="E926"/>
      <c r="F926"/>
      <c r="G926"/>
      <c r="AE926" s="28" t="s">
        <v>376</v>
      </c>
      <c r="AF926" s="28" t="s">
        <v>152</v>
      </c>
      <c r="AG926" s="28" t="s">
        <v>0</v>
      </c>
      <c r="AH926" s="28" t="s">
        <v>361</v>
      </c>
      <c r="AI926" s="28" t="s">
        <v>357</v>
      </c>
      <c r="AJ926" s="28">
        <v>1</v>
      </c>
    </row>
    <row r="927" spans="2:36" x14ac:dyDescent="0.25">
      <c r="B927"/>
      <c r="C927"/>
      <c r="D927"/>
      <c r="E927"/>
      <c r="F927"/>
      <c r="G927"/>
      <c r="AE927" s="28" t="s">
        <v>376</v>
      </c>
      <c r="AF927" s="28" t="s">
        <v>152</v>
      </c>
      <c r="AG927" s="28" t="s">
        <v>0</v>
      </c>
      <c r="AH927" s="28" t="s">
        <v>361</v>
      </c>
      <c r="AI927" s="28" t="s">
        <v>358</v>
      </c>
      <c r="AJ927" s="28">
        <v>1</v>
      </c>
    </row>
    <row r="928" spans="2:36" x14ac:dyDescent="0.25">
      <c r="B928"/>
      <c r="C928"/>
      <c r="D928"/>
      <c r="E928"/>
      <c r="F928"/>
      <c r="G928"/>
      <c r="AE928" s="28" t="s">
        <v>376</v>
      </c>
      <c r="AF928" s="28" t="s">
        <v>152</v>
      </c>
      <c r="AG928" s="28" t="s">
        <v>0</v>
      </c>
      <c r="AH928" s="28" t="s">
        <v>362</v>
      </c>
      <c r="AI928" s="28" t="s">
        <v>38</v>
      </c>
      <c r="AJ928" s="28">
        <v>1</v>
      </c>
    </row>
    <row r="929" spans="2:36" x14ac:dyDescent="0.25">
      <c r="B929"/>
      <c r="C929"/>
      <c r="D929"/>
      <c r="E929"/>
      <c r="F929"/>
      <c r="G929"/>
      <c r="AE929" s="28" t="s">
        <v>376</v>
      </c>
      <c r="AF929" s="28" t="s">
        <v>152</v>
      </c>
      <c r="AG929" s="28" t="s">
        <v>0</v>
      </c>
      <c r="AH929" s="28" t="s">
        <v>362</v>
      </c>
      <c r="AI929" s="28" t="s">
        <v>203</v>
      </c>
      <c r="AJ929" s="28">
        <v>1</v>
      </c>
    </row>
    <row r="930" spans="2:36" x14ac:dyDescent="0.25">
      <c r="B930"/>
      <c r="C930"/>
      <c r="D930"/>
      <c r="E930"/>
      <c r="F930"/>
      <c r="G930"/>
      <c r="AE930" s="28" t="s">
        <v>376</v>
      </c>
      <c r="AF930" s="28" t="s">
        <v>152</v>
      </c>
      <c r="AG930" s="28" t="s">
        <v>0</v>
      </c>
      <c r="AH930" s="28" t="s">
        <v>362</v>
      </c>
      <c r="AI930" s="28" t="s">
        <v>204</v>
      </c>
      <c r="AJ930" s="28">
        <v>1</v>
      </c>
    </row>
    <row r="931" spans="2:36" x14ac:dyDescent="0.25">
      <c r="B931"/>
      <c r="C931"/>
      <c r="D931"/>
      <c r="E931"/>
      <c r="F931"/>
      <c r="G931"/>
      <c r="AE931" s="28" t="s">
        <v>376</v>
      </c>
      <c r="AF931" s="28" t="s">
        <v>152</v>
      </c>
      <c r="AG931" s="28" t="s">
        <v>0</v>
      </c>
      <c r="AH931" s="28" t="s">
        <v>362</v>
      </c>
      <c r="AI931" s="28" t="s">
        <v>353</v>
      </c>
      <c r="AJ931" s="28">
        <v>1</v>
      </c>
    </row>
    <row r="932" spans="2:36" x14ac:dyDescent="0.25">
      <c r="B932"/>
      <c r="C932"/>
      <c r="D932"/>
      <c r="E932"/>
      <c r="F932"/>
      <c r="G932"/>
      <c r="AE932" s="28" t="s">
        <v>376</v>
      </c>
      <c r="AF932" s="28" t="s">
        <v>152</v>
      </c>
      <c r="AG932" s="28" t="s">
        <v>0</v>
      </c>
      <c r="AH932" s="28" t="s">
        <v>362</v>
      </c>
      <c r="AI932" s="28" t="s">
        <v>354</v>
      </c>
      <c r="AJ932" s="28">
        <v>1</v>
      </c>
    </row>
    <row r="933" spans="2:36" x14ac:dyDescent="0.25">
      <c r="B933"/>
      <c r="C933"/>
      <c r="D933"/>
      <c r="E933"/>
      <c r="F933"/>
      <c r="G933"/>
      <c r="AE933" s="28" t="s">
        <v>376</v>
      </c>
      <c r="AF933" s="28" t="s">
        <v>152</v>
      </c>
      <c r="AG933" s="28" t="s">
        <v>0</v>
      </c>
      <c r="AH933" s="28" t="s">
        <v>362</v>
      </c>
      <c r="AI933" s="28" t="s">
        <v>355</v>
      </c>
      <c r="AJ933" s="28">
        <v>1</v>
      </c>
    </row>
    <row r="934" spans="2:36" x14ac:dyDescent="0.25">
      <c r="B934"/>
      <c r="C934"/>
      <c r="D934"/>
      <c r="E934"/>
      <c r="F934"/>
      <c r="G934"/>
      <c r="AE934" s="28" t="s">
        <v>376</v>
      </c>
      <c r="AF934" s="28" t="s">
        <v>152</v>
      </c>
      <c r="AG934" s="28" t="s">
        <v>0</v>
      </c>
      <c r="AH934" s="28" t="s">
        <v>362</v>
      </c>
      <c r="AI934" s="28" t="s">
        <v>356</v>
      </c>
      <c r="AJ934" s="28">
        <v>1</v>
      </c>
    </row>
    <row r="935" spans="2:36" x14ac:dyDescent="0.25">
      <c r="B935"/>
      <c r="C935"/>
      <c r="D935"/>
      <c r="E935"/>
      <c r="F935"/>
      <c r="G935"/>
      <c r="AE935" s="28" t="s">
        <v>376</v>
      </c>
      <c r="AF935" s="28" t="s">
        <v>152</v>
      </c>
      <c r="AG935" s="28" t="s">
        <v>0</v>
      </c>
      <c r="AH935" s="28" t="s">
        <v>362</v>
      </c>
      <c r="AI935" s="28" t="s">
        <v>357</v>
      </c>
      <c r="AJ935" s="28">
        <v>1</v>
      </c>
    </row>
    <row r="936" spans="2:36" x14ac:dyDescent="0.25">
      <c r="B936"/>
      <c r="C936"/>
      <c r="D936"/>
      <c r="E936"/>
      <c r="F936"/>
      <c r="G936"/>
      <c r="AE936" s="28" t="s">
        <v>376</v>
      </c>
      <c r="AF936" s="28" t="s">
        <v>152</v>
      </c>
      <c r="AG936" s="28" t="s">
        <v>0</v>
      </c>
      <c r="AH936" s="28" t="s">
        <v>362</v>
      </c>
      <c r="AI936" s="28" t="s">
        <v>358</v>
      </c>
      <c r="AJ936" s="28">
        <v>1</v>
      </c>
    </row>
    <row r="937" spans="2:36" x14ac:dyDescent="0.25">
      <c r="B937"/>
      <c r="C937"/>
      <c r="D937"/>
      <c r="E937"/>
      <c r="F937"/>
      <c r="G937"/>
      <c r="AE937" s="28" t="s">
        <v>376</v>
      </c>
      <c r="AF937" s="28" t="s">
        <v>152</v>
      </c>
      <c r="AG937" s="28" t="s">
        <v>0</v>
      </c>
      <c r="AH937" s="28" t="s">
        <v>363</v>
      </c>
      <c r="AI937" s="28" t="s">
        <v>38</v>
      </c>
      <c r="AJ937" s="28">
        <v>1</v>
      </c>
    </row>
    <row r="938" spans="2:36" x14ac:dyDescent="0.25">
      <c r="B938"/>
      <c r="C938"/>
      <c r="D938"/>
      <c r="E938"/>
      <c r="F938"/>
      <c r="G938"/>
      <c r="AE938" s="28" t="s">
        <v>376</v>
      </c>
      <c r="AF938" s="28" t="s">
        <v>152</v>
      </c>
      <c r="AG938" s="28" t="s">
        <v>0</v>
      </c>
      <c r="AH938" s="28" t="s">
        <v>363</v>
      </c>
      <c r="AI938" s="28" t="s">
        <v>203</v>
      </c>
      <c r="AJ938" s="28">
        <v>1</v>
      </c>
    </row>
    <row r="939" spans="2:36" x14ac:dyDescent="0.25">
      <c r="B939"/>
      <c r="C939"/>
      <c r="D939"/>
      <c r="E939"/>
      <c r="F939"/>
      <c r="G939"/>
      <c r="AE939" s="28" t="s">
        <v>376</v>
      </c>
      <c r="AF939" s="28" t="s">
        <v>152</v>
      </c>
      <c r="AG939" s="28" t="s">
        <v>0</v>
      </c>
      <c r="AH939" s="28" t="s">
        <v>363</v>
      </c>
      <c r="AI939" s="28" t="s">
        <v>204</v>
      </c>
      <c r="AJ939" s="28">
        <v>1</v>
      </c>
    </row>
    <row r="940" spans="2:36" x14ac:dyDescent="0.25">
      <c r="B940"/>
      <c r="C940"/>
      <c r="D940"/>
      <c r="E940"/>
      <c r="F940"/>
      <c r="G940"/>
      <c r="AE940" s="28" t="s">
        <v>376</v>
      </c>
      <c r="AF940" s="28" t="s">
        <v>152</v>
      </c>
      <c r="AG940" s="28" t="s">
        <v>0</v>
      </c>
      <c r="AH940" s="28" t="s">
        <v>363</v>
      </c>
      <c r="AI940" s="28" t="s">
        <v>353</v>
      </c>
      <c r="AJ940" s="28">
        <v>1</v>
      </c>
    </row>
    <row r="941" spans="2:36" x14ac:dyDescent="0.25">
      <c r="B941"/>
      <c r="C941"/>
      <c r="D941"/>
      <c r="E941"/>
      <c r="F941"/>
      <c r="G941"/>
      <c r="AE941" s="28" t="s">
        <v>376</v>
      </c>
      <c r="AF941" s="28" t="s">
        <v>152</v>
      </c>
      <c r="AG941" s="28" t="s">
        <v>0</v>
      </c>
      <c r="AH941" s="28" t="s">
        <v>363</v>
      </c>
      <c r="AI941" s="28" t="s">
        <v>354</v>
      </c>
      <c r="AJ941" s="28">
        <v>1</v>
      </c>
    </row>
    <row r="942" spans="2:36" x14ac:dyDescent="0.25">
      <c r="B942"/>
      <c r="C942"/>
      <c r="D942"/>
      <c r="E942"/>
      <c r="F942"/>
      <c r="G942"/>
      <c r="AE942" s="28" t="s">
        <v>376</v>
      </c>
      <c r="AF942" s="28" t="s">
        <v>152</v>
      </c>
      <c r="AG942" s="28" t="s">
        <v>0</v>
      </c>
      <c r="AH942" s="28" t="s">
        <v>363</v>
      </c>
      <c r="AI942" s="28" t="s">
        <v>355</v>
      </c>
      <c r="AJ942" s="28">
        <v>1</v>
      </c>
    </row>
    <row r="943" spans="2:36" x14ac:dyDescent="0.25">
      <c r="B943"/>
      <c r="C943"/>
      <c r="D943"/>
      <c r="E943"/>
      <c r="F943"/>
      <c r="G943"/>
      <c r="AE943" s="28" t="s">
        <v>376</v>
      </c>
      <c r="AF943" s="28" t="s">
        <v>152</v>
      </c>
      <c r="AG943" s="28" t="s">
        <v>0</v>
      </c>
      <c r="AH943" s="28" t="s">
        <v>363</v>
      </c>
      <c r="AI943" s="28" t="s">
        <v>356</v>
      </c>
      <c r="AJ943" s="28">
        <v>1</v>
      </c>
    </row>
    <row r="944" spans="2:36" x14ac:dyDescent="0.25">
      <c r="B944"/>
      <c r="C944"/>
      <c r="D944"/>
      <c r="E944"/>
      <c r="F944"/>
      <c r="G944"/>
      <c r="AE944" s="28" t="s">
        <v>376</v>
      </c>
      <c r="AF944" s="28" t="s">
        <v>152</v>
      </c>
      <c r="AG944" s="28" t="s">
        <v>0</v>
      </c>
      <c r="AH944" s="28" t="s">
        <v>363</v>
      </c>
      <c r="AI944" s="28" t="s">
        <v>357</v>
      </c>
      <c r="AJ944" s="28">
        <v>1</v>
      </c>
    </row>
    <row r="945" spans="2:36" x14ac:dyDescent="0.25">
      <c r="B945"/>
      <c r="C945"/>
      <c r="D945"/>
      <c r="E945"/>
      <c r="F945"/>
      <c r="G945"/>
      <c r="AE945" s="28" t="s">
        <v>376</v>
      </c>
      <c r="AF945" s="28" t="s">
        <v>152</v>
      </c>
      <c r="AG945" s="28" t="s">
        <v>0</v>
      </c>
      <c r="AH945" s="28" t="s">
        <v>363</v>
      </c>
      <c r="AI945" s="28" t="s">
        <v>358</v>
      </c>
      <c r="AJ945" s="28">
        <v>1</v>
      </c>
    </row>
    <row r="946" spans="2:36" x14ac:dyDescent="0.25">
      <c r="B946"/>
      <c r="C946"/>
      <c r="D946"/>
      <c r="E946"/>
      <c r="F946"/>
      <c r="G946"/>
      <c r="AE946" s="28" t="s">
        <v>376</v>
      </c>
      <c r="AF946" s="28" t="s">
        <v>152</v>
      </c>
      <c r="AG946" s="28" t="s">
        <v>0</v>
      </c>
      <c r="AH946" s="28" t="s">
        <v>364</v>
      </c>
      <c r="AI946" s="28" t="s">
        <v>38</v>
      </c>
      <c r="AJ946" s="28">
        <v>1</v>
      </c>
    </row>
    <row r="947" spans="2:36" x14ac:dyDescent="0.25">
      <c r="B947"/>
      <c r="C947"/>
      <c r="D947"/>
      <c r="E947"/>
      <c r="F947"/>
      <c r="G947"/>
      <c r="AE947" s="28" t="s">
        <v>376</v>
      </c>
      <c r="AF947" s="28" t="s">
        <v>152</v>
      </c>
      <c r="AG947" s="28" t="s">
        <v>0</v>
      </c>
      <c r="AH947" s="28" t="s">
        <v>364</v>
      </c>
      <c r="AI947" s="28" t="s">
        <v>203</v>
      </c>
      <c r="AJ947" s="28">
        <v>1</v>
      </c>
    </row>
    <row r="948" spans="2:36" x14ac:dyDescent="0.25">
      <c r="B948"/>
      <c r="C948"/>
      <c r="D948"/>
      <c r="E948"/>
      <c r="F948"/>
      <c r="G948"/>
      <c r="AE948" s="28" t="s">
        <v>376</v>
      </c>
      <c r="AF948" s="28" t="s">
        <v>152</v>
      </c>
      <c r="AG948" s="28" t="s">
        <v>0</v>
      </c>
      <c r="AH948" s="28" t="s">
        <v>364</v>
      </c>
      <c r="AI948" s="28" t="s">
        <v>204</v>
      </c>
      <c r="AJ948" s="28">
        <v>1</v>
      </c>
    </row>
    <row r="949" spans="2:36" x14ac:dyDescent="0.25">
      <c r="B949"/>
      <c r="C949"/>
      <c r="D949"/>
      <c r="E949"/>
      <c r="F949"/>
      <c r="G949"/>
      <c r="AE949" s="28" t="s">
        <v>376</v>
      </c>
      <c r="AF949" s="28" t="s">
        <v>152</v>
      </c>
      <c r="AG949" s="28" t="s">
        <v>0</v>
      </c>
      <c r="AH949" s="28" t="s">
        <v>364</v>
      </c>
      <c r="AI949" s="28" t="s">
        <v>353</v>
      </c>
      <c r="AJ949" s="28">
        <v>1</v>
      </c>
    </row>
    <row r="950" spans="2:36" x14ac:dyDescent="0.25">
      <c r="B950"/>
      <c r="C950"/>
      <c r="D950"/>
      <c r="E950"/>
      <c r="F950"/>
      <c r="G950"/>
      <c r="AE950" s="28" t="s">
        <v>376</v>
      </c>
      <c r="AF950" s="28" t="s">
        <v>152</v>
      </c>
      <c r="AG950" s="28" t="s">
        <v>0</v>
      </c>
      <c r="AH950" s="28" t="s">
        <v>364</v>
      </c>
      <c r="AI950" s="28" t="s">
        <v>354</v>
      </c>
      <c r="AJ950" s="28">
        <v>1</v>
      </c>
    </row>
    <row r="951" spans="2:36" x14ac:dyDescent="0.25">
      <c r="B951"/>
      <c r="C951"/>
      <c r="D951"/>
      <c r="E951"/>
      <c r="F951"/>
      <c r="G951"/>
      <c r="AE951" s="28" t="s">
        <v>376</v>
      </c>
      <c r="AF951" s="28" t="s">
        <v>152</v>
      </c>
      <c r="AG951" s="28" t="s">
        <v>0</v>
      </c>
      <c r="AH951" s="28" t="s">
        <v>364</v>
      </c>
      <c r="AI951" s="28" t="s">
        <v>355</v>
      </c>
      <c r="AJ951" s="28">
        <v>1</v>
      </c>
    </row>
    <row r="952" spans="2:36" x14ac:dyDescent="0.25">
      <c r="B952"/>
      <c r="C952"/>
      <c r="D952"/>
      <c r="E952"/>
      <c r="F952"/>
      <c r="G952"/>
      <c r="AE952" s="28" t="s">
        <v>376</v>
      </c>
      <c r="AF952" s="28" t="s">
        <v>152</v>
      </c>
      <c r="AG952" s="28" t="s">
        <v>0</v>
      </c>
      <c r="AH952" s="28" t="s">
        <v>364</v>
      </c>
      <c r="AI952" s="28" t="s">
        <v>356</v>
      </c>
      <c r="AJ952" s="28">
        <v>1</v>
      </c>
    </row>
    <row r="953" spans="2:36" x14ac:dyDescent="0.25">
      <c r="B953"/>
      <c r="C953"/>
      <c r="D953"/>
      <c r="E953"/>
      <c r="F953"/>
      <c r="G953"/>
      <c r="AE953" s="28" t="s">
        <v>376</v>
      </c>
      <c r="AF953" s="28" t="s">
        <v>152</v>
      </c>
      <c r="AG953" s="28" t="s">
        <v>0</v>
      </c>
      <c r="AH953" s="28" t="s">
        <v>364</v>
      </c>
      <c r="AI953" s="28" t="s">
        <v>357</v>
      </c>
      <c r="AJ953" s="28">
        <v>1</v>
      </c>
    </row>
    <row r="954" spans="2:36" x14ac:dyDescent="0.25">
      <c r="B954"/>
      <c r="C954"/>
      <c r="D954"/>
      <c r="E954"/>
      <c r="F954"/>
      <c r="G954"/>
      <c r="AE954" s="28" t="s">
        <v>376</v>
      </c>
      <c r="AF954" s="28" t="s">
        <v>152</v>
      </c>
      <c r="AG954" s="28" t="s">
        <v>0</v>
      </c>
      <c r="AH954" s="28" t="s">
        <v>364</v>
      </c>
      <c r="AI954" s="28" t="s">
        <v>358</v>
      </c>
      <c r="AJ954" s="28">
        <v>1</v>
      </c>
    </row>
    <row r="955" spans="2:36" x14ac:dyDescent="0.25">
      <c r="B955"/>
      <c r="C955"/>
      <c r="D955"/>
      <c r="E955"/>
      <c r="F955"/>
      <c r="G955"/>
      <c r="AE955" s="28" t="s">
        <v>376</v>
      </c>
      <c r="AF955" s="28" t="s">
        <v>152</v>
      </c>
      <c r="AG955" s="28" t="s">
        <v>0</v>
      </c>
      <c r="AH955" s="28" t="s">
        <v>365</v>
      </c>
      <c r="AI955" s="28" t="s">
        <v>38</v>
      </c>
      <c r="AJ955" s="28">
        <v>1</v>
      </c>
    </row>
    <row r="956" spans="2:36" x14ac:dyDescent="0.25">
      <c r="B956"/>
      <c r="C956"/>
      <c r="D956"/>
      <c r="E956"/>
      <c r="F956"/>
      <c r="G956"/>
      <c r="AE956" s="28" t="s">
        <v>376</v>
      </c>
      <c r="AF956" s="28" t="s">
        <v>152</v>
      </c>
      <c r="AG956" s="28" t="s">
        <v>0</v>
      </c>
      <c r="AH956" s="28" t="s">
        <v>365</v>
      </c>
      <c r="AI956" s="28" t="s">
        <v>203</v>
      </c>
      <c r="AJ956" s="28">
        <v>1</v>
      </c>
    </row>
    <row r="957" spans="2:36" x14ac:dyDescent="0.25">
      <c r="B957"/>
      <c r="C957"/>
      <c r="D957"/>
      <c r="E957"/>
      <c r="F957"/>
      <c r="G957"/>
      <c r="AE957" s="28" t="s">
        <v>376</v>
      </c>
      <c r="AF957" s="28" t="s">
        <v>152</v>
      </c>
      <c r="AG957" s="28" t="s">
        <v>0</v>
      </c>
      <c r="AH957" s="28" t="s">
        <v>365</v>
      </c>
      <c r="AI957" s="28" t="s">
        <v>204</v>
      </c>
      <c r="AJ957" s="28">
        <v>1</v>
      </c>
    </row>
    <row r="958" spans="2:36" x14ac:dyDescent="0.25">
      <c r="B958"/>
      <c r="C958"/>
      <c r="D958"/>
      <c r="E958"/>
      <c r="F958"/>
      <c r="G958"/>
      <c r="AE958" s="28" t="s">
        <v>376</v>
      </c>
      <c r="AF958" s="28" t="s">
        <v>152</v>
      </c>
      <c r="AG958" s="28" t="s">
        <v>0</v>
      </c>
      <c r="AH958" s="28" t="s">
        <v>365</v>
      </c>
      <c r="AI958" s="28" t="s">
        <v>353</v>
      </c>
      <c r="AJ958" s="28">
        <v>1</v>
      </c>
    </row>
    <row r="959" spans="2:36" x14ac:dyDescent="0.25">
      <c r="B959"/>
      <c r="C959"/>
      <c r="D959"/>
      <c r="E959"/>
      <c r="F959"/>
      <c r="G959"/>
      <c r="AE959" s="28" t="s">
        <v>376</v>
      </c>
      <c r="AF959" s="28" t="s">
        <v>152</v>
      </c>
      <c r="AG959" s="28" t="s">
        <v>0</v>
      </c>
      <c r="AH959" s="28" t="s">
        <v>365</v>
      </c>
      <c r="AI959" s="28" t="s">
        <v>354</v>
      </c>
      <c r="AJ959" s="28">
        <v>1</v>
      </c>
    </row>
    <row r="960" spans="2:36" x14ac:dyDescent="0.25">
      <c r="B960"/>
      <c r="C960"/>
      <c r="D960"/>
      <c r="E960"/>
      <c r="F960"/>
      <c r="G960"/>
      <c r="AE960" s="28" t="s">
        <v>376</v>
      </c>
      <c r="AF960" s="28" t="s">
        <v>152</v>
      </c>
      <c r="AG960" s="28" t="s">
        <v>0</v>
      </c>
      <c r="AH960" s="28" t="s">
        <v>365</v>
      </c>
      <c r="AI960" s="28" t="s">
        <v>355</v>
      </c>
      <c r="AJ960" s="28">
        <v>1</v>
      </c>
    </row>
    <row r="961" spans="2:36" x14ac:dyDescent="0.25">
      <c r="B961"/>
      <c r="C961"/>
      <c r="D961"/>
      <c r="E961"/>
      <c r="F961"/>
      <c r="G961"/>
      <c r="AE961" s="28" t="s">
        <v>376</v>
      </c>
      <c r="AF961" s="28" t="s">
        <v>152</v>
      </c>
      <c r="AG961" s="28" t="s">
        <v>0</v>
      </c>
      <c r="AH961" s="28" t="s">
        <v>365</v>
      </c>
      <c r="AI961" s="28" t="s">
        <v>356</v>
      </c>
      <c r="AJ961" s="28">
        <v>1</v>
      </c>
    </row>
    <row r="962" spans="2:36" x14ac:dyDescent="0.25">
      <c r="B962"/>
      <c r="C962"/>
      <c r="D962"/>
      <c r="E962"/>
      <c r="F962"/>
      <c r="G962"/>
      <c r="AE962" s="28" t="s">
        <v>376</v>
      </c>
      <c r="AF962" s="28" t="s">
        <v>152</v>
      </c>
      <c r="AG962" s="28" t="s">
        <v>0</v>
      </c>
      <c r="AH962" s="28" t="s">
        <v>365</v>
      </c>
      <c r="AI962" s="28" t="s">
        <v>357</v>
      </c>
      <c r="AJ962" s="28">
        <v>1</v>
      </c>
    </row>
    <row r="963" spans="2:36" x14ac:dyDescent="0.25">
      <c r="B963"/>
      <c r="C963"/>
      <c r="D963"/>
      <c r="E963"/>
      <c r="F963"/>
      <c r="G963"/>
      <c r="AE963" s="28" t="s">
        <v>376</v>
      </c>
      <c r="AF963" s="28" t="s">
        <v>152</v>
      </c>
      <c r="AG963" s="28" t="s">
        <v>0</v>
      </c>
      <c r="AH963" s="28" t="s">
        <v>365</v>
      </c>
      <c r="AI963" s="28" t="s">
        <v>358</v>
      </c>
      <c r="AJ963" s="28">
        <v>1</v>
      </c>
    </row>
    <row r="964" spans="2:36" x14ac:dyDescent="0.25">
      <c r="B964"/>
      <c r="C964"/>
      <c r="D964"/>
      <c r="E964"/>
      <c r="F964"/>
      <c r="G964"/>
      <c r="AE964" s="28" t="s">
        <v>376</v>
      </c>
      <c r="AF964" s="28" t="s">
        <v>152</v>
      </c>
      <c r="AG964" s="28" t="s">
        <v>0</v>
      </c>
      <c r="AH964" s="28" t="s">
        <v>366</v>
      </c>
      <c r="AI964" s="28" t="s">
        <v>38</v>
      </c>
      <c r="AJ964" s="28">
        <v>1</v>
      </c>
    </row>
    <row r="965" spans="2:36" x14ac:dyDescent="0.25">
      <c r="B965"/>
      <c r="C965"/>
      <c r="D965"/>
      <c r="E965"/>
      <c r="F965"/>
      <c r="G965"/>
      <c r="AE965" s="28" t="s">
        <v>376</v>
      </c>
      <c r="AF965" s="28" t="s">
        <v>152</v>
      </c>
      <c r="AG965" s="28" t="s">
        <v>0</v>
      </c>
      <c r="AH965" s="28" t="s">
        <v>366</v>
      </c>
      <c r="AI965" s="28" t="s">
        <v>203</v>
      </c>
      <c r="AJ965" s="28">
        <v>1</v>
      </c>
    </row>
    <row r="966" spans="2:36" x14ac:dyDescent="0.25">
      <c r="B966"/>
      <c r="C966"/>
      <c r="D966"/>
      <c r="E966"/>
      <c r="F966"/>
      <c r="G966"/>
      <c r="AE966" s="28" t="s">
        <v>376</v>
      </c>
      <c r="AF966" s="28" t="s">
        <v>152</v>
      </c>
      <c r="AG966" s="28" t="s">
        <v>0</v>
      </c>
      <c r="AH966" s="28" t="s">
        <v>366</v>
      </c>
      <c r="AI966" s="28" t="s">
        <v>204</v>
      </c>
      <c r="AJ966" s="28">
        <v>1</v>
      </c>
    </row>
    <row r="967" spans="2:36" x14ac:dyDescent="0.25">
      <c r="B967"/>
      <c r="C967"/>
      <c r="D967"/>
      <c r="E967"/>
      <c r="F967"/>
      <c r="G967"/>
      <c r="AE967" s="28" t="s">
        <v>376</v>
      </c>
      <c r="AF967" s="28" t="s">
        <v>152</v>
      </c>
      <c r="AG967" s="28" t="s">
        <v>0</v>
      </c>
      <c r="AH967" s="28" t="s">
        <v>366</v>
      </c>
      <c r="AI967" s="28" t="s">
        <v>353</v>
      </c>
      <c r="AJ967" s="28">
        <v>1</v>
      </c>
    </row>
    <row r="968" spans="2:36" x14ac:dyDescent="0.25">
      <c r="B968"/>
      <c r="C968"/>
      <c r="D968"/>
      <c r="E968"/>
      <c r="F968"/>
      <c r="G968"/>
      <c r="AE968" s="28" t="s">
        <v>376</v>
      </c>
      <c r="AF968" s="28" t="s">
        <v>152</v>
      </c>
      <c r="AG968" s="28" t="s">
        <v>0</v>
      </c>
      <c r="AH968" s="28" t="s">
        <v>366</v>
      </c>
      <c r="AI968" s="28" t="s">
        <v>354</v>
      </c>
      <c r="AJ968" s="28">
        <v>1</v>
      </c>
    </row>
    <row r="969" spans="2:36" x14ac:dyDescent="0.25">
      <c r="B969"/>
      <c r="C969"/>
      <c r="D969"/>
      <c r="E969"/>
      <c r="F969"/>
      <c r="G969"/>
      <c r="AE969" s="28" t="s">
        <v>376</v>
      </c>
      <c r="AF969" s="28" t="s">
        <v>152</v>
      </c>
      <c r="AG969" s="28" t="s">
        <v>0</v>
      </c>
      <c r="AH969" s="28" t="s">
        <v>366</v>
      </c>
      <c r="AI969" s="28" t="s">
        <v>355</v>
      </c>
      <c r="AJ969" s="28">
        <v>1</v>
      </c>
    </row>
    <row r="970" spans="2:36" x14ac:dyDescent="0.25">
      <c r="B970"/>
      <c r="C970"/>
      <c r="D970"/>
      <c r="E970"/>
      <c r="F970"/>
      <c r="G970"/>
      <c r="AE970" s="28" t="s">
        <v>376</v>
      </c>
      <c r="AF970" s="28" t="s">
        <v>152</v>
      </c>
      <c r="AG970" s="28" t="s">
        <v>0</v>
      </c>
      <c r="AH970" s="28" t="s">
        <v>366</v>
      </c>
      <c r="AI970" s="28" t="s">
        <v>356</v>
      </c>
      <c r="AJ970" s="28">
        <v>1</v>
      </c>
    </row>
    <row r="971" spans="2:36" x14ac:dyDescent="0.25">
      <c r="B971"/>
      <c r="C971"/>
      <c r="D971"/>
      <c r="E971"/>
      <c r="F971"/>
      <c r="G971"/>
      <c r="AE971" s="28" t="s">
        <v>376</v>
      </c>
      <c r="AF971" s="28" t="s">
        <v>152</v>
      </c>
      <c r="AG971" s="28" t="s">
        <v>0</v>
      </c>
      <c r="AH971" s="28" t="s">
        <v>366</v>
      </c>
      <c r="AI971" s="28" t="s">
        <v>357</v>
      </c>
      <c r="AJ971" s="28">
        <v>1</v>
      </c>
    </row>
    <row r="972" spans="2:36" x14ac:dyDescent="0.25">
      <c r="B972"/>
      <c r="C972"/>
      <c r="D972"/>
      <c r="E972"/>
      <c r="F972"/>
      <c r="G972"/>
      <c r="AE972" s="28" t="s">
        <v>376</v>
      </c>
      <c r="AF972" s="28" t="s">
        <v>152</v>
      </c>
      <c r="AG972" s="28" t="s">
        <v>0</v>
      </c>
      <c r="AH972" s="28" t="s">
        <v>366</v>
      </c>
      <c r="AI972" s="28" t="s">
        <v>358</v>
      </c>
      <c r="AJ972" s="28">
        <v>1</v>
      </c>
    </row>
    <row r="973" spans="2:36" x14ac:dyDescent="0.25">
      <c r="B973"/>
      <c r="C973"/>
      <c r="D973"/>
      <c r="E973"/>
      <c r="F973"/>
      <c r="G973"/>
      <c r="AE973" s="28" t="s">
        <v>376</v>
      </c>
      <c r="AF973" s="28" t="s">
        <v>152</v>
      </c>
      <c r="AG973" s="28" t="s">
        <v>0</v>
      </c>
      <c r="AH973" s="28" t="s">
        <v>367</v>
      </c>
      <c r="AI973" s="28" t="s">
        <v>38</v>
      </c>
      <c r="AJ973" s="28">
        <v>1</v>
      </c>
    </row>
    <row r="974" spans="2:36" x14ac:dyDescent="0.25">
      <c r="B974"/>
      <c r="C974"/>
      <c r="D974"/>
      <c r="E974"/>
      <c r="F974"/>
      <c r="G974"/>
      <c r="AE974" s="28" t="s">
        <v>376</v>
      </c>
      <c r="AF974" s="28" t="s">
        <v>152</v>
      </c>
      <c r="AG974" s="28" t="s">
        <v>0</v>
      </c>
      <c r="AH974" s="28" t="s">
        <v>367</v>
      </c>
      <c r="AI974" s="28" t="s">
        <v>203</v>
      </c>
      <c r="AJ974" s="28">
        <v>1</v>
      </c>
    </row>
    <row r="975" spans="2:36" x14ac:dyDescent="0.25">
      <c r="B975"/>
      <c r="C975"/>
      <c r="D975"/>
      <c r="E975"/>
      <c r="F975"/>
      <c r="G975"/>
      <c r="AE975" s="28" t="s">
        <v>376</v>
      </c>
      <c r="AF975" s="28" t="s">
        <v>152</v>
      </c>
      <c r="AG975" s="28" t="s">
        <v>0</v>
      </c>
      <c r="AH975" s="28" t="s">
        <v>367</v>
      </c>
      <c r="AI975" s="28" t="s">
        <v>204</v>
      </c>
      <c r="AJ975" s="28">
        <v>1</v>
      </c>
    </row>
    <row r="976" spans="2:36" x14ac:dyDescent="0.25">
      <c r="B976"/>
      <c r="C976"/>
      <c r="D976"/>
      <c r="E976"/>
      <c r="F976"/>
      <c r="G976"/>
      <c r="AE976" s="28" t="s">
        <v>376</v>
      </c>
      <c r="AF976" s="28" t="s">
        <v>152</v>
      </c>
      <c r="AG976" s="28" t="s">
        <v>0</v>
      </c>
      <c r="AH976" s="28" t="s">
        <v>367</v>
      </c>
      <c r="AI976" s="28" t="s">
        <v>353</v>
      </c>
      <c r="AJ976" s="28">
        <v>1</v>
      </c>
    </row>
    <row r="977" spans="2:36" x14ac:dyDescent="0.25">
      <c r="B977"/>
      <c r="C977"/>
      <c r="D977"/>
      <c r="E977"/>
      <c r="F977"/>
      <c r="G977"/>
      <c r="AE977" s="28" t="s">
        <v>376</v>
      </c>
      <c r="AF977" s="28" t="s">
        <v>152</v>
      </c>
      <c r="AG977" s="28" t="s">
        <v>0</v>
      </c>
      <c r="AH977" s="28" t="s">
        <v>367</v>
      </c>
      <c r="AI977" s="28" t="s">
        <v>354</v>
      </c>
      <c r="AJ977" s="28">
        <v>1</v>
      </c>
    </row>
    <row r="978" spans="2:36" x14ac:dyDescent="0.25">
      <c r="B978"/>
      <c r="C978"/>
      <c r="D978"/>
      <c r="E978"/>
      <c r="F978"/>
      <c r="G978"/>
      <c r="AE978" s="28" t="s">
        <v>376</v>
      </c>
      <c r="AF978" s="28" t="s">
        <v>152</v>
      </c>
      <c r="AG978" s="28" t="s">
        <v>0</v>
      </c>
      <c r="AH978" s="28" t="s">
        <v>367</v>
      </c>
      <c r="AI978" s="28" t="s">
        <v>355</v>
      </c>
      <c r="AJ978" s="28">
        <v>1</v>
      </c>
    </row>
    <row r="979" spans="2:36" x14ac:dyDescent="0.25">
      <c r="B979"/>
      <c r="C979"/>
      <c r="D979"/>
      <c r="E979"/>
      <c r="F979"/>
      <c r="G979"/>
      <c r="AE979" s="28" t="s">
        <v>376</v>
      </c>
      <c r="AF979" s="28" t="s">
        <v>152</v>
      </c>
      <c r="AG979" s="28" t="s">
        <v>0</v>
      </c>
      <c r="AH979" s="28" t="s">
        <v>367</v>
      </c>
      <c r="AI979" s="28" t="s">
        <v>356</v>
      </c>
      <c r="AJ979" s="28">
        <v>1</v>
      </c>
    </row>
    <row r="980" spans="2:36" x14ac:dyDescent="0.25">
      <c r="B980"/>
      <c r="C980"/>
      <c r="D980"/>
      <c r="E980"/>
      <c r="F980"/>
      <c r="G980"/>
      <c r="AE980" s="28" t="s">
        <v>376</v>
      </c>
      <c r="AF980" s="28" t="s">
        <v>152</v>
      </c>
      <c r="AG980" s="28" t="s">
        <v>0</v>
      </c>
      <c r="AH980" s="28" t="s">
        <v>367</v>
      </c>
      <c r="AI980" s="28" t="s">
        <v>357</v>
      </c>
      <c r="AJ980" s="28">
        <v>1</v>
      </c>
    </row>
    <row r="981" spans="2:36" x14ac:dyDescent="0.25">
      <c r="B981"/>
      <c r="C981"/>
      <c r="D981"/>
      <c r="E981"/>
      <c r="F981"/>
      <c r="G981"/>
      <c r="AE981" s="28" t="s">
        <v>376</v>
      </c>
      <c r="AF981" s="28" t="s">
        <v>152</v>
      </c>
      <c r="AG981" s="28" t="s">
        <v>0</v>
      </c>
      <c r="AH981" s="28" t="s">
        <v>367</v>
      </c>
      <c r="AI981" s="28" t="s">
        <v>358</v>
      </c>
      <c r="AJ981" s="28">
        <v>1</v>
      </c>
    </row>
    <row r="982" spans="2:36" x14ac:dyDescent="0.25">
      <c r="B982"/>
      <c r="C982"/>
      <c r="D982"/>
      <c r="E982"/>
      <c r="F982"/>
      <c r="G982"/>
      <c r="AE982" s="28" t="s">
        <v>376</v>
      </c>
      <c r="AF982" s="28" t="s">
        <v>152</v>
      </c>
      <c r="AG982" s="28" t="s">
        <v>0</v>
      </c>
      <c r="AH982" s="28" t="s">
        <v>368</v>
      </c>
      <c r="AI982" s="28" t="s">
        <v>38</v>
      </c>
      <c r="AJ982" s="28">
        <v>1</v>
      </c>
    </row>
    <row r="983" spans="2:36" x14ac:dyDescent="0.25">
      <c r="B983"/>
      <c r="C983"/>
      <c r="D983"/>
      <c r="E983"/>
      <c r="F983"/>
      <c r="G983"/>
      <c r="AE983" s="28" t="s">
        <v>376</v>
      </c>
      <c r="AF983" s="28" t="s">
        <v>152</v>
      </c>
      <c r="AG983" s="28" t="s">
        <v>0</v>
      </c>
      <c r="AH983" s="28" t="s">
        <v>368</v>
      </c>
      <c r="AI983" s="28" t="s">
        <v>203</v>
      </c>
      <c r="AJ983" s="28">
        <v>1</v>
      </c>
    </row>
    <row r="984" spans="2:36" x14ac:dyDescent="0.25">
      <c r="B984"/>
      <c r="C984"/>
      <c r="D984"/>
      <c r="E984"/>
      <c r="F984"/>
      <c r="G984"/>
      <c r="AE984" s="28" t="s">
        <v>376</v>
      </c>
      <c r="AF984" s="28" t="s">
        <v>152</v>
      </c>
      <c r="AG984" s="28" t="s">
        <v>0</v>
      </c>
      <c r="AH984" s="28" t="s">
        <v>368</v>
      </c>
      <c r="AI984" s="28" t="s">
        <v>204</v>
      </c>
      <c r="AJ984" s="28">
        <v>1</v>
      </c>
    </row>
    <row r="985" spans="2:36" x14ac:dyDescent="0.25">
      <c r="B985"/>
      <c r="C985"/>
      <c r="D985"/>
      <c r="E985"/>
      <c r="F985"/>
      <c r="G985"/>
      <c r="AE985" s="28" t="s">
        <v>376</v>
      </c>
      <c r="AF985" s="28" t="s">
        <v>152</v>
      </c>
      <c r="AG985" s="28" t="s">
        <v>0</v>
      </c>
      <c r="AH985" s="28" t="s">
        <v>368</v>
      </c>
      <c r="AI985" s="28" t="s">
        <v>353</v>
      </c>
      <c r="AJ985" s="28">
        <v>1</v>
      </c>
    </row>
    <row r="986" spans="2:36" x14ac:dyDescent="0.25">
      <c r="B986"/>
      <c r="C986"/>
      <c r="D986"/>
      <c r="E986"/>
      <c r="F986"/>
      <c r="G986"/>
      <c r="AE986" s="28" t="s">
        <v>376</v>
      </c>
      <c r="AF986" s="28" t="s">
        <v>152</v>
      </c>
      <c r="AG986" s="28" t="s">
        <v>0</v>
      </c>
      <c r="AH986" s="28" t="s">
        <v>368</v>
      </c>
      <c r="AI986" s="28" t="s">
        <v>354</v>
      </c>
      <c r="AJ986" s="28">
        <v>1</v>
      </c>
    </row>
    <row r="987" spans="2:36" x14ac:dyDescent="0.25">
      <c r="B987"/>
      <c r="C987"/>
      <c r="D987"/>
      <c r="E987"/>
      <c r="F987"/>
      <c r="G987"/>
      <c r="AE987" s="28" t="s">
        <v>376</v>
      </c>
      <c r="AF987" s="28" t="s">
        <v>152</v>
      </c>
      <c r="AG987" s="28" t="s">
        <v>0</v>
      </c>
      <c r="AH987" s="28" t="s">
        <v>368</v>
      </c>
      <c r="AI987" s="28" t="s">
        <v>355</v>
      </c>
      <c r="AJ987" s="28">
        <v>1</v>
      </c>
    </row>
    <row r="988" spans="2:36" x14ac:dyDescent="0.25">
      <c r="B988"/>
      <c r="C988"/>
      <c r="D988"/>
      <c r="E988"/>
      <c r="F988"/>
      <c r="G988"/>
      <c r="AE988" s="28" t="s">
        <v>376</v>
      </c>
      <c r="AF988" s="28" t="s">
        <v>152</v>
      </c>
      <c r="AG988" s="28" t="s">
        <v>0</v>
      </c>
      <c r="AH988" s="28" t="s">
        <v>368</v>
      </c>
      <c r="AI988" s="28" t="s">
        <v>356</v>
      </c>
      <c r="AJ988" s="28">
        <v>1</v>
      </c>
    </row>
    <row r="989" spans="2:36" x14ac:dyDescent="0.25">
      <c r="B989"/>
      <c r="C989"/>
      <c r="D989"/>
      <c r="E989"/>
      <c r="F989"/>
      <c r="G989"/>
      <c r="AE989" s="28" t="s">
        <v>376</v>
      </c>
      <c r="AF989" s="28" t="s">
        <v>152</v>
      </c>
      <c r="AG989" s="28" t="s">
        <v>0</v>
      </c>
      <c r="AH989" s="28" t="s">
        <v>368</v>
      </c>
      <c r="AI989" s="28" t="s">
        <v>357</v>
      </c>
      <c r="AJ989" s="28">
        <v>1</v>
      </c>
    </row>
    <row r="990" spans="2:36" x14ac:dyDescent="0.25">
      <c r="B990"/>
      <c r="C990"/>
      <c r="D990"/>
      <c r="E990"/>
      <c r="F990"/>
      <c r="G990"/>
      <c r="AE990" s="28" t="s">
        <v>376</v>
      </c>
      <c r="AF990" s="28" t="s">
        <v>152</v>
      </c>
      <c r="AG990" s="28" t="s">
        <v>0</v>
      </c>
      <c r="AH990" s="28" t="s">
        <v>368</v>
      </c>
      <c r="AI990" s="28" t="s">
        <v>358</v>
      </c>
      <c r="AJ990" s="28">
        <v>1</v>
      </c>
    </row>
    <row r="991" spans="2:36" x14ac:dyDescent="0.25">
      <c r="B991"/>
      <c r="C991"/>
      <c r="D991"/>
      <c r="E991"/>
      <c r="F991"/>
      <c r="G991"/>
      <c r="AE991" s="28" t="s">
        <v>376</v>
      </c>
      <c r="AF991" s="28" t="s">
        <v>152</v>
      </c>
      <c r="AG991" s="28" t="s">
        <v>0</v>
      </c>
      <c r="AH991" s="28" t="s">
        <v>369</v>
      </c>
      <c r="AI991" s="28" t="s">
        <v>38</v>
      </c>
      <c r="AJ991" s="28">
        <v>1</v>
      </c>
    </row>
    <row r="992" spans="2:36" x14ac:dyDescent="0.25">
      <c r="B992"/>
      <c r="C992"/>
      <c r="D992"/>
      <c r="E992"/>
      <c r="F992"/>
      <c r="G992"/>
      <c r="AE992" s="28" t="s">
        <v>376</v>
      </c>
      <c r="AF992" s="28" t="s">
        <v>152</v>
      </c>
      <c r="AG992" s="28" t="s">
        <v>0</v>
      </c>
      <c r="AH992" s="28" t="s">
        <v>369</v>
      </c>
      <c r="AI992" s="28" t="s">
        <v>203</v>
      </c>
      <c r="AJ992" s="28">
        <v>1</v>
      </c>
    </row>
    <row r="993" spans="2:36" x14ac:dyDescent="0.25">
      <c r="B993"/>
      <c r="C993"/>
      <c r="D993"/>
      <c r="E993"/>
      <c r="F993"/>
      <c r="G993"/>
      <c r="AE993" s="28" t="s">
        <v>376</v>
      </c>
      <c r="AF993" s="28" t="s">
        <v>152</v>
      </c>
      <c r="AG993" s="28" t="s">
        <v>0</v>
      </c>
      <c r="AH993" s="28" t="s">
        <v>369</v>
      </c>
      <c r="AI993" s="28" t="s">
        <v>204</v>
      </c>
      <c r="AJ993" s="28">
        <v>1</v>
      </c>
    </row>
    <row r="994" spans="2:36" x14ac:dyDescent="0.25">
      <c r="B994"/>
      <c r="C994"/>
      <c r="D994"/>
      <c r="E994"/>
      <c r="F994"/>
      <c r="G994"/>
      <c r="AE994" s="28" t="s">
        <v>376</v>
      </c>
      <c r="AF994" s="28" t="s">
        <v>152</v>
      </c>
      <c r="AG994" s="28" t="s">
        <v>0</v>
      </c>
      <c r="AH994" s="28" t="s">
        <v>369</v>
      </c>
      <c r="AI994" s="28" t="s">
        <v>353</v>
      </c>
      <c r="AJ994" s="28">
        <v>1</v>
      </c>
    </row>
    <row r="995" spans="2:36" x14ac:dyDescent="0.25">
      <c r="B995"/>
      <c r="C995"/>
      <c r="D995"/>
      <c r="E995"/>
      <c r="F995"/>
      <c r="G995"/>
      <c r="AE995" s="28" t="s">
        <v>376</v>
      </c>
      <c r="AF995" s="28" t="s">
        <v>152</v>
      </c>
      <c r="AG995" s="28" t="s">
        <v>0</v>
      </c>
      <c r="AH995" s="28" t="s">
        <v>369</v>
      </c>
      <c r="AI995" s="28" t="s">
        <v>354</v>
      </c>
      <c r="AJ995" s="28">
        <v>1</v>
      </c>
    </row>
    <row r="996" spans="2:36" x14ac:dyDescent="0.25">
      <c r="B996"/>
      <c r="C996"/>
      <c r="D996"/>
      <c r="E996"/>
      <c r="F996"/>
      <c r="G996"/>
      <c r="AE996" s="28" t="s">
        <v>376</v>
      </c>
      <c r="AF996" s="28" t="s">
        <v>152</v>
      </c>
      <c r="AG996" s="28" t="s">
        <v>0</v>
      </c>
      <c r="AH996" s="28" t="s">
        <v>369</v>
      </c>
      <c r="AI996" s="28" t="s">
        <v>355</v>
      </c>
      <c r="AJ996" s="28">
        <v>1</v>
      </c>
    </row>
    <row r="997" spans="2:36" x14ac:dyDescent="0.25">
      <c r="B997"/>
      <c r="C997"/>
      <c r="D997"/>
      <c r="E997"/>
      <c r="F997"/>
      <c r="G997"/>
      <c r="AE997" s="28" t="s">
        <v>376</v>
      </c>
      <c r="AF997" s="28" t="s">
        <v>152</v>
      </c>
      <c r="AG997" s="28" t="s">
        <v>0</v>
      </c>
      <c r="AH997" s="28" t="s">
        <v>369</v>
      </c>
      <c r="AI997" s="28" t="s">
        <v>356</v>
      </c>
      <c r="AJ997" s="28">
        <v>1</v>
      </c>
    </row>
    <row r="998" spans="2:36" x14ac:dyDescent="0.25">
      <c r="B998"/>
      <c r="C998"/>
      <c r="D998"/>
      <c r="E998"/>
      <c r="F998"/>
      <c r="G998"/>
      <c r="AE998" s="28" t="s">
        <v>376</v>
      </c>
      <c r="AF998" s="28" t="s">
        <v>152</v>
      </c>
      <c r="AG998" s="28" t="s">
        <v>0</v>
      </c>
      <c r="AH998" s="28" t="s">
        <v>369</v>
      </c>
      <c r="AI998" s="28" t="s">
        <v>357</v>
      </c>
      <c r="AJ998" s="28">
        <v>1</v>
      </c>
    </row>
    <row r="999" spans="2:36" x14ac:dyDescent="0.25">
      <c r="B999"/>
      <c r="C999"/>
      <c r="D999"/>
      <c r="E999"/>
      <c r="F999"/>
      <c r="G999"/>
      <c r="AE999" s="28" t="s">
        <v>376</v>
      </c>
      <c r="AF999" s="28" t="s">
        <v>152</v>
      </c>
      <c r="AG999" s="28" t="s">
        <v>0</v>
      </c>
      <c r="AH999" s="28" t="s">
        <v>369</v>
      </c>
      <c r="AI999" s="28" t="s">
        <v>358</v>
      </c>
      <c r="AJ999" s="28">
        <v>1</v>
      </c>
    </row>
    <row r="1000" spans="2:36" x14ac:dyDescent="0.25">
      <c r="B1000"/>
      <c r="C1000"/>
      <c r="D1000"/>
      <c r="E1000"/>
      <c r="F1000"/>
      <c r="G1000"/>
      <c r="AE1000" s="28" t="s">
        <v>376</v>
      </c>
      <c r="AF1000" s="28" t="s">
        <v>152</v>
      </c>
      <c r="AG1000" s="28" t="s">
        <v>256</v>
      </c>
      <c r="AH1000" s="28" t="s">
        <v>352</v>
      </c>
      <c r="AI1000" s="28" t="s">
        <v>38</v>
      </c>
      <c r="AJ1000" s="28">
        <v>1</v>
      </c>
    </row>
    <row r="1001" spans="2:36" x14ac:dyDescent="0.25">
      <c r="B1001"/>
      <c r="C1001"/>
      <c r="D1001"/>
      <c r="E1001"/>
      <c r="F1001"/>
      <c r="G1001"/>
      <c r="AE1001" s="28" t="s">
        <v>376</v>
      </c>
      <c r="AF1001" s="28" t="s">
        <v>152</v>
      </c>
      <c r="AG1001" s="28" t="s">
        <v>256</v>
      </c>
      <c r="AH1001" s="28" t="s">
        <v>352</v>
      </c>
      <c r="AI1001" s="28" t="s">
        <v>204</v>
      </c>
      <c r="AJ1001" s="28">
        <v>1</v>
      </c>
    </row>
    <row r="1002" spans="2:36" x14ac:dyDescent="0.25">
      <c r="B1002"/>
      <c r="C1002"/>
      <c r="D1002"/>
      <c r="E1002"/>
      <c r="F1002"/>
      <c r="G1002"/>
      <c r="AE1002" s="28" t="s">
        <v>376</v>
      </c>
      <c r="AF1002" s="28" t="s">
        <v>152</v>
      </c>
      <c r="AG1002" s="28" t="s">
        <v>256</v>
      </c>
      <c r="AH1002" s="28" t="s">
        <v>352</v>
      </c>
      <c r="AI1002" s="28" t="s">
        <v>355</v>
      </c>
      <c r="AJ1002" s="28">
        <v>1</v>
      </c>
    </row>
    <row r="1003" spans="2:36" x14ac:dyDescent="0.25">
      <c r="B1003"/>
      <c r="C1003"/>
      <c r="D1003"/>
      <c r="E1003"/>
      <c r="F1003"/>
      <c r="G1003"/>
      <c r="AE1003" s="28" t="s">
        <v>376</v>
      </c>
      <c r="AF1003" s="28" t="s">
        <v>152</v>
      </c>
      <c r="AG1003" s="28" t="s">
        <v>256</v>
      </c>
      <c r="AH1003" s="28" t="s">
        <v>359</v>
      </c>
      <c r="AI1003" s="28" t="s">
        <v>38</v>
      </c>
      <c r="AJ1003" s="28">
        <v>1</v>
      </c>
    </row>
    <row r="1004" spans="2:36" x14ac:dyDescent="0.25">
      <c r="B1004"/>
      <c r="C1004"/>
      <c r="D1004"/>
      <c r="E1004"/>
      <c r="F1004"/>
      <c r="G1004"/>
      <c r="AE1004" s="28" t="s">
        <v>376</v>
      </c>
      <c r="AF1004" s="28" t="s">
        <v>152</v>
      </c>
      <c r="AG1004" s="28" t="s">
        <v>256</v>
      </c>
      <c r="AH1004" s="28" t="s">
        <v>359</v>
      </c>
      <c r="AI1004" s="28" t="s">
        <v>204</v>
      </c>
      <c r="AJ1004" s="28">
        <v>1</v>
      </c>
    </row>
    <row r="1005" spans="2:36" x14ac:dyDescent="0.25">
      <c r="B1005"/>
      <c r="C1005"/>
      <c r="D1005"/>
      <c r="E1005"/>
      <c r="F1005"/>
      <c r="G1005"/>
      <c r="AE1005" s="28" t="s">
        <v>376</v>
      </c>
      <c r="AF1005" s="28" t="s">
        <v>152</v>
      </c>
      <c r="AG1005" s="28" t="s">
        <v>256</v>
      </c>
      <c r="AH1005" s="28" t="s">
        <v>359</v>
      </c>
      <c r="AI1005" s="28" t="s">
        <v>355</v>
      </c>
      <c r="AJ1005" s="28">
        <v>1</v>
      </c>
    </row>
    <row r="1006" spans="2:36" x14ac:dyDescent="0.25">
      <c r="B1006"/>
      <c r="C1006"/>
      <c r="D1006"/>
      <c r="E1006"/>
      <c r="F1006"/>
      <c r="G1006"/>
      <c r="AE1006" s="28" t="s">
        <v>376</v>
      </c>
      <c r="AF1006" s="28" t="s">
        <v>152</v>
      </c>
      <c r="AG1006" s="28" t="s">
        <v>256</v>
      </c>
      <c r="AH1006" s="28" t="s">
        <v>361</v>
      </c>
      <c r="AI1006" s="28" t="s">
        <v>38</v>
      </c>
      <c r="AJ1006" s="28">
        <v>1</v>
      </c>
    </row>
    <row r="1007" spans="2:36" x14ac:dyDescent="0.25">
      <c r="B1007"/>
      <c r="C1007"/>
      <c r="D1007"/>
      <c r="E1007"/>
      <c r="F1007"/>
      <c r="G1007"/>
      <c r="AE1007" s="28" t="s">
        <v>376</v>
      </c>
      <c r="AF1007" s="28" t="s">
        <v>152</v>
      </c>
      <c r="AG1007" s="28" t="s">
        <v>256</v>
      </c>
      <c r="AH1007" s="28" t="s">
        <v>361</v>
      </c>
      <c r="AI1007" s="28" t="s">
        <v>204</v>
      </c>
      <c r="AJ1007" s="28">
        <v>1</v>
      </c>
    </row>
    <row r="1008" spans="2:36" x14ac:dyDescent="0.25">
      <c r="B1008"/>
      <c r="C1008"/>
      <c r="D1008"/>
      <c r="E1008"/>
      <c r="F1008"/>
      <c r="G1008"/>
      <c r="AE1008" s="28" t="s">
        <v>376</v>
      </c>
      <c r="AF1008" s="28" t="s">
        <v>152</v>
      </c>
      <c r="AG1008" s="28" t="s">
        <v>256</v>
      </c>
      <c r="AH1008" s="28" t="s">
        <v>361</v>
      </c>
      <c r="AI1008" s="28" t="s">
        <v>355</v>
      </c>
      <c r="AJ1008" s="28">
        <v>1</v>
      </c>
    </row>
    <row r="1009" spans="2:36" x14ac:dyDescent="0.25">
      <c r="B1009"/>
      <c r="C1009"/>
      <c r="D1009"/>
      <c r="E1009"/>
      <c r="F1009"/>
      <c r="G1009"/>
      <c r="AE1009" s="28" t="s">
        <v>376</v>
      </c>
      <c r="AF1009" s="28" t="s">
        <v>152</v>
      </c>
      <c r="AG1009" s="28" t="s">
        <v>256</v>
      </c>
      <c r="AH1009" s="28" t="s">
        <v>362</v>
      </c>
      <c r="AI1009" s="28" t="s">
        <v>38</v>
      </c>
      <c r="AJ1009" s="28">
        <v>1</v>
      </c>
    </row>
    <row r="1010" spans="2:36" x14ac:dyDescent="0.25">
      <c r="B1010"/>
      <c r="C1010"/>
      <c r="D1010"/>
      <c r="E1010"/>
      <c r="F1010"/>
      <c r="G1010"/>
      <c r="AE1010" s="28" t="s">
        <v>376</v>
      </c>
      <c r="AF1010" s="28" t="s">
        <v>152</v>
      </c>
      <c r="AG1010" s="28" t="s">
        <v>256</v>
      </c>
      <c r="AH1010" s="28" t="s">
        <v>362</v>
      </c>
      <c r="AI1010" s="28" t="s">
        <v>204</v>
      </c>
      <c r="AJ1010" s="28">
        <v>1</v>
      </c>
    </row>
    <row r="1011" spans="2:36" x14ac:dyDescent="0.25">
      <c r="B1011"/>
      <c r="C1011"/>
      <c r="D1011"/>
      <c r="E1011"/>
      <c r="F1011"/>
      <c r="G1011"/>
      <c r="AE1011" s="28" t="s">
        <v>376</v>
      </c>
      <c r="AF1011" s="28" t="s">
        <v>152</v>
      </c>
      <c r="AG1011" s="28" t="s">
        <v>256</v>
      </c>
      <c r="AH1011" s="28" t="s">
        <v>362</v>
      </c>
      <c r="AI1011" s="28" t="s">
        <v>355</v>
      </c>
      <c r="AJ1011" s="28">
        <v>1</v>
      </c>
    </row>
    <row r="1012" spans="2:36" x14ac:dyDescent="0.25">
      <c r="B1012"/>
      <c r="C1012"/>
      <c r="D1012"/>
      <c r="E1012"/>
      <c r="F1012"/>
      <c r="G1012"/>
      <c r="AE1012" s="28" t="s">
        <v>376</v>
      </c>
      <c r="AF1012" s="28" t="s">
        <v>152</v>
      </c>
      <c r="AG1012" s="28" t="s">
        <v>256</v>
      </c>
      <c r="AH1012" s="28" t="s">
        <v>363</v>
      </c>
      <c r="AI1012" s="28" t="s">
        <v>38</v>
      </c>
      <c r="AJ1012" s="28">
        <v>1</v>
      </c>
    </row>
    <row r="1013" spans="2:36" x14ac:dyDescent="0.25">
      <c r="B1013"/>
      <c r="C1013"/>
      <c r="D1013"/>
      <c r="E1013"/>
      <c r="F1013"/>
      <c r="G1013"/>
      <c r="AE1013" s="28" t="s">
        <v>376</v>
      </c>
      <c r="AF1013" s="28" t="s">
        <v>152</v>
      </c>
      <c r="AG1013" s="28" t="s">
        <v>256</v>
      </c>
      <c r="AH1013" s="28" t="s">
        <v>363</v>
      </c>
      <c r="AI1013" s="28" t="s">
        <v>204</v>
      </c>
      <c r="AJ1013" s="28">
        <v>1</v>
      </c>
    </row>
    <row r="1014" spans="2:36" x14ac:dyDescent="0.25">
      <c r="B1014"/>
      <c r="C1014"/>
      <c r="D1014"/>
      <c r="E1014"/>
      <c r="F1014"/>
      <c r="G1014"/>
      <c r="AE1014" s="28" t="s">
        <v>376</v>
      </c>
      <c r="AF1014" s="28" t="s">
        <v>152</v>
      </c>
      <c r="AG1014" s="28" t="s">
        <v>256</v>
      </c>
      <c r="AH1014" s="28" t="s">
        <v>363</v>
      </c>
      <c r="AI1014" s="28" t="s">
        <v>355</v>
      </c>
      <c r="AJ1014" s="28">
        <v>1</v>
      </c>
    </row>
    <row r="1015" spans="2:36" x14ac:dyDescent="0.25">
      <c r="B1015"/>
      <c r="C1015"/>
      <c r="D1015"/>
      <c r="E1015"/>
      <c r="F1015"/>
      <c r="G1015"/>
      <c r="AE1015" s="28" t="s">
        <v>376</v>
      </c>
      <c r="AF1015" s="28" t="s">
        <v>152</v>
      </c>
      <c r="AG1015" s="28" t="s">
        <v>256</v>
      </c>
      <c r="AH1015" s="28" t="s">
        <v>364</v>
      </c>
      <c r="AI1015" s="28" t="s">
        <v>38</v>
      </c>
      <c r="AJ1015" s="28">
        <v>1</v>
      </c>
    </row>
    <row r="1016" spans="2:36" x14ac:dyDescent="0.25">
      <c r="B1016"/>
      <c r="C1016"/>
      <c r="D1016"/>
      <c r="E1016"/>
      <c r="F1016"/>
      <c r="G1016"/>
      <c r="AE1016" s="28" t="s">
        <v>376</v>
      </c>
      <c r="AF1016" s="28" t="s">
        <v>152</v>
      </c>
      <c r="AG1016" s="28" t="s">
        <v>256</v>
      </c>
      <c r="AH1016" s="28" t="s">
        <v>364</v>
      </c>
      <c r="AI1016" s="28" t="s">
        <v>204</v>
      </c>
      <c r="AJ1016" s="28">
        <v>1</v>
      </c>
    </row>
    <row r="1017" spans="2:36" x14ac:dyDescent="0.25">
      <c r="B1017"/>
      <c r="C1017"/>
      <c r="D1017"/>
      <c r="E1017"/>
      <c r="F1017"/>
      <c r="G1017"/>
      <c r="AE1017" s="28" t="s">
        <v>376</v>
      </c>
      <c r="AF1017" s="28" t="s">
        <v>152</v>
      </c>
      <c r="AG1017" s="28" t="s">
        <v>256</v>
      </c>
      <c r="AH1017" s="28" t="s">
        <v>364</v>
      </c>
      <c r="AI1017" s="28" t="s">
        <v>355</v>
      </c>
      <c r="AJ1017" s="28">
        <v>1</v>
      </c>
    </row>
    <row r="1018" spans="2:36" x14ac:dyDescent="0.25">
      <c r="B1018"/>
      <c r="C1018"/>
      <c r="D1018"/>
      <c r="E1018"/>
      <c r="F1018"/>
      <c r="G1018"/>
      <c r="AE1018" s="28" t="s">
        <v>376</v>
      </c>
      <c r="AF1018" s="28" t="s">
        <v>152</v>
      </c>
      <c r="AG1018" s="28" t="s">
        <v>256</v>
      </c>
      <c r="AH1018" s="28" t="s">
        <v>365</v>
      </c>
      <c r="AI1018" s="28" t="s">
        <v>38</v>
      </c>
      <c r="AJ1018" s="28">
        <v>1</v>
      </c>
    </row>
    <row r="1019" spans="2:36" x14ac:dyDescent="0.25">
      <c r="B1019"/>
      <c r="C1019"/>
      <c r="D1019"/>
      <c r="E1019"/>
      <c r="F1019"/>
      <c r="G1019"/>
      <c r="AE1019" s="28" t="s">
        <v>376</v>
      </c>
      <c r="AF1019" s="28" t="s">
        <v>152</v>
      </c>
      <c r="AG1019" s="28" t="s">
        <v>256</v>
      </c>
      <c r="AH1019" s="28" t="s">
        <v>365</v>
      </c>
      <c r="AI1019" s="28" t="s">
        <v>204</v>
      </c>
      <c r="AJ1019" s="28">
        <v>1</v>
      </c>
    </row>
    <row r="1020" spans="2:36" x14ac:dyDescent="0.25">
      <c r="B1020"/>
      <c r="C1020"/>
      <c r="D1020"/>
      <c r="E1020"/>
      <c r="F1020"/>
      <c r="G1020"/>
      <c r="AE1020" s="28" t="s">
        <v>376</v>
      </c>
      <c r="AF1020" s="28" t="s">
        <v>152</v>
      </c>
      <c r="AG1020" s="28" t="s">
        <v>256</v>
      </c>
      <c r="AH1020" s="28" t="s">
        <v>365</v>
      </c>
      <c r="AI1020" s="28" t="s">
        <v>355</v>
      </c>
      <c r="AJ1020" s="28">
        <v>1</v>
      </c>
    </row>
    <row r="1021" spans="2:36" x14ac:dyDescent="0.25">
      <c r="B1021"/>
      <c r="C1021"/>
      <c r="D1021"/>
      <c r="E1021"/>
      <c r="F1021"/>
      <c r="G1021"/>
      <c r="AE1021" s="28" t="s">
        <v>376</v>
      </c>
      <c r="AF1021" s="28" t="s">
        <v>152</v>
      </c>
      <c r="AG1021" s="28" t="s">
        <v>256</v>
      </c>
      <c r="AH1021" s="28" t="s">
        <v>366</v>
      </c>
      <c r="AI1021" s="28" t="s">
        <v>38</v>
      </c>
      <c r="AJ1021" s="28">
        <v>1</v>
      </c>
    </row>
    <row r="1022" spans="2:36" x14ac:dyDescent="0.25">
      <c r="B1022"/>
      <c r="C1022"/>
      <c r="D1022"/>
      <c r="E1022"/>
      <c r="F1022"/>
      <c r="G1022"/>
      <c r="AE1022" s="28" t="s">
        <v>376</v>
      </c>
      <c r="AF1022" s="28" t="s">
        <v>152</v>
      </c>
      <c r="AG1022" s="28" t="s">
        <v>256</v>
      </c>
      <c r="AH1022" s="28" t="s">
        <v>366</v>
      </c>
      <c r="AI1022" s="28" t="s">
        <v>204</v>
      </c>
      <c r="AJ1022" s="28">
        <v>1</v>
      </c>
    </row>
    <row r="1023" spans="2:36" x14ac:dyDescent="0.25">
      <c r="B1023"/>
      <c r="C1023"/>
      <c r="D1023"/>
      <c r="E1023"/>
      <c r="F1023"/>
      <c r="G1023"/>
      <c r="AE1023" s="28" t="s">
        <v>376</v>
      </c>
      <c r="AF1023" s="28" t="s">
        <v>152</v>
      </c>
      <c r="AG1023" s="28" t="s">
        <v>256</v>
      </c>
      <c r="AH1023" s="28" t="s">
        <v>366</v>
      </c>
      <c r="AI1023" s="28" t="s">
        <v>355</v>
      </c>
      <c r="AJ1023" s="28">
        <v>1</v>
      </c>
    </row>
    <row r="1024" spans="2:36" x14ac:dyDescent="0.25">
      <c r="B1024"/>
      <c r="C1024"/>
      <c r="D1024"/>
      <c r="E1024"/>
      <c r="F1024"/>
      <c r="G1024"/>
      <c r="AE1024" s="28" t="s">
        <v>376</v>
      </c>
      <c r="AF1024" s="28" t="s">
        <v>152</v>
      </c>
      <c r="AG1024" s="28" t="s">
        <v>256</v>
      </c>
      <c r="AH1024" s="28" t="s">
        <v>367</v>
      </c>
      <c r="AI1024" s="28" t="s">
        <v>38</v>
      </c>
      <c r="AJ1024" s="28">
        <v>1</v>
      </c>
    </row>
    <row r="1025" spans="2:36" x14ac:dyDescent="0.25">
      <c r="B1025"/>
      <c r="C1025"/>
      <c r="D1025"/>
      <c r="E1025"/>
      <c r="F1025"/>
      <c r="G1025"/>
      <c r="AE1025" s="28" t="s">
        <v>376</v>
      </c>
      <c r="AF1025" s="28" t="s">
        <v>152</v>
      </c>
      <c r="AG1025" s="28" t="s">
        <v>256</v>
      </c>
      <c r="AH1025" s="28" t="s">
        <v>367</v>
      </c>
      <c r="AI1025" s="28" t="s">
        <v>204</v>
      </c>
      <c r="AJ1025" s="28">
        <v>1</v>
      </c>
    </row>
    <row r="1026" spans="2:36" x14ac:dyDescent="0.25">
      <c r="B1026"/>
      <c r="C1026"/>
      <c r="D1026"/>
      <c r="E1026"/>
      <c r="F1026"/>
      <c r="G1026"/>
      <c r="AE1026" s="28" t="s">
        <v>376</v>
      </c>
      <c r="AF1026" s="28" t="s">
        <v>152</v>
      </c>
      <c r="AG1026" s="28" t="s">
        <v>256</v>
      </c>
      <c r="AH1026" s="28" t="s">
        <v>367</v>
      </c>
      <c r="AI1026" s="28" t="s">
        <v>355</v>
      </c>
      <c r="AJ1026" s="28">
        <v>1</v>
      </c>
    </row>
    <row r="1027" spans="2:36" x14ac:dyDescent="0.25">
      <c r="B1027"/>
      <c r="C1027"/>
      <c r="D1027"/>
      <c r="E1027"/>
      <c r="F1027"/>
      <c r="G1027"/>
      <c r="AE1027" s="28" t="s">
        <v>376</v>
      </c>
      <c r="AF1027" s="28" t="s">
        <v>152</v>
      </c>
      <c r="AG1027" s="28" t="s">
        <v>256</v>
      </c>
      <c r="AH1027" s="28" t="s">
        <v>368</v>
      </c>
      <c r="AI1027" s="28" t="s">
        <v>38</v>
      </c>
      <c r="AJ1027" s="28">
        <v>1</v>
      </c>
    </row>
    <row r="1028" spans="2:36" x14ac:dyDescent="0.25">
      <c r="B1028"/>
      <c r="C1028"/>
      <c r="D1028"/>
      <c r="E1028"/>
      <c r="F1028"/>
      <c r="G1028"/>
      <c r="AE1028" s="28" t="s">
        <v>376</v>
      </c>
      <c r="AF1028" s="28" t="s">
        <v>152</v>
      </c>
      <c r="AG1028" s="28" t="s">
        <v>256</v>
      </c>
      <c r="AH1028" s="28" t="s">
        <v>368</v>
      </c>
      <c r="AI1028" s="28" t="s">
        <v>204</v>
      </c>
      <c r="AJ1028" s="28">
        <v>1</v>
      </c>
    </row>
    <row r="1029" spans="2:36" x14ac:dyDescent="0.25">
      <c r="B1029"/>
      <c r="C1029"/>
      <c r="D1029"/>
      <c r="E1029"/>
      <c r="F1029"/>
      <c r="G1029"/>
      <c r="AE1029" s="28" t="s">
        <v>376</v>
      </c>
      <c r="AF1029" s="28" t="s">
        <v>152</v>
      </c>
      <c r="AG1029" s="28" t="s">
        <v>256</v>
      </c>
      <c r="AH1029" s="28" t="s">
        <v>368</v>
      </c>
      <c r="AI1029" s="28" t="s">
        <v>355</v>
      </c>
      <c r="AJ1029" s="28">
        <v>1</v>
      </c>
    </row>
    <row r="1030" spans="2:36" x14ac:dyDescent="0.25">
      <c r="B1030"/>
      <c r="C1030"/>
      <c r="D1030"/>
      <c r="E1030"/>
      <c r="F1030"/>
      <c r="G1030"/>
      <c r="AE1030" s="28" t="s">
        <v>376</v>
      </c>
      <c r="AF1030" s="28" t="s">
        <v>152</v>
      </c>
      <c r="AG1030" s="28" t="s">
        <v>256</v>
      </c>
      <c r="AH1030" s="28" t="s">
        <v>369</v>
      </c>
      <c r="AI1030" s="28" t="s">
        <v>38</v>
      </c>
      <c r="AJ1030" s="28">
        <v>1</v>
      </c>
    </row>
    <row r="1031" spans="2:36" x14ac:dyDescent="0.25">
      <c r="B1031"/>
      <c r="C1031"/>
      <c r="D1031"/>
      <c r="E1031"/>
      <c r="F1031"/>
      <c r="G1031"/>
      <c r="AE1031" s="28" t="s">
        <v>376</v>
      </c>
      <c r="AF1031" s="28" t="s">
        <v>152</v>
      </c>
      <c r="AG1031" s="28" t="s">
        <v>256</v>
      </c>
      <c r="AH1031" s="28" t="s">
        <v>369</v>
      </c>
      <c r="AI1031" s="28" t="s">
        <v>204</v>
      </c>
      <c r="AJ1031" s="28">
        <v>1</v>
      </c>
    </row>
    <row r="1032" spans="2:36" x14ac:dyDescent="0.25">
      <c r="B1032"/>
      <c r="C1032"/>
      <c r="D1032"/>
      <c r="E1032"/>
      <c r="F1032"/>
      <c r="G1032"/>
      <c r="AE1032" s="28" t="s">
        <v>376</v>
      </c>
      <c r="AF1032" s="28" t="s">
        <v>152</v>
      </c>
      <c r="AG1032" s="28" t="s">
        <v>256</v>
      </c>
      <c r="AH1032" s="28" t="s">
        <v>369</v>
      </c>
      <c r="AI1032" s="28" t="s">
        <v>355</v>
      </c>
      <c r="AJ1032" s="28">
        <v>1</v>
      </c>
    </row>
    <row r="1033" spans="2:36" x14ac:dyDescent="0.25">
      <c r="B1033"/>
      <c r="C1033"/>
      <c r="D1033"/>
      <c r="E1033"/>
      <c r="F1033"/>
      <c r="G1033"/>
      <c r="AE1033" s="28" t="s">
        <v>376</v>
      </c>
      <c r="AF1033" s="28" t="s">
        <v>152</v>
      </c>
      <c r="AG1033" s="28" t="s">
        <v>204</v>
      </c>
      <c r="AH1033" s="28" t="s">
        <v>352</v>
      </c>
      <c r="AI1033" s="28" t="s">
        <v>38</v>
      </c>
      <c r="AJ1033" s="28">
        <v>1</v>
      </c>
    </row>
    <row r="1034" spans="2:36" x14ac:dyDescent="0.25">
      <c r="B1034"/>
      <c r="C1034"/>
      <c r="D1034"/>
      <c r="E1034"/>
      <c r="F1034"/>
      <c r="G1034"/>
      <c r="AE1034" s="28" t="s">
        <v>376</v>
      </c>
      <c r="AF1034" s="28" t="s">
        <v>152</v>
      </c>
      <c r="AG1034" s="28" t="s">
        <v>204</v>
      </c>
      <c r="AH1034" s="28" t="s">
        <v>352</v>
      </c>
      <c r="AI1034" s="28" t="s">
        <v>203</v>
      </c>
      <c r="AJ1034" s="28">
        <v>1</v>
      </c>
    </row>
    <row r="1035" spans="2:36" x14ac:dyDescent="0.25">
      <c r="B1035"/>
      <c r="C1035"/>
      <c r="D1035"/>
      <c r="E1035"/>
      <c r="F1035"/>
      <c r="G1035"/>
      <c r="AE1035" s="28" t="s">
        <v>376</v>
      </c>
      <c r="AF1035" s="28" t="s">
        <v>152</v>
      </c>
      <c r="AG1035" s="28" t="s">
        <v>204</v>
      </c>
      <c r="AH1035" s="28" t="s">
        <v>352</v>
      </c>
      <c r="AI1035" s="28" t="s">
        <v>354</v>
      </c>
      <c r="AJ1035" s="28">
        <v>1</v>
      </c>
    </row>
    <row r="1036" spans="2:36" x14ac:dyDescent="0.25">
      <c r="B1036"/>
      <c r="C1036"/>
      <c r="D1036"/>
      <c r="E1036"/>
      <c r="F1036"/>
      <c r="G1036"/>
      <c r="AE1036" s="28" t="s">
        <v>376</v>
      </c>
      <c r="AF1036" s="28" t="s">
        <v>152</v>
      </c>
      <c r="AG1036" s="28" t="s">
        <v>204</v>
      </c>
      <c r="AH1036" s="28" t="s">
        <v>352</v>
      </c>
      <c r="AI1036" s="28" t="s">
        <v>355</v>
      </c>
      <c r="AJ1036" s="28">
        <v>1</v>
      </c>
    </row>
    <row r="1037" spans="2:36" x14ac:dyDescent="0.25">
      <c r="B1037"/>
      <c r="C1037"/>
      <c r="D1037"/>
      <c r="E1037"/>
      <c r="F1037"/>
      <c r="G1037"/>
      <c r="AE1037" s="28" t="s">
        <v>376</v>
      </c>
      <c r="AF1037" s="28" t="s">
        <v>152</v>
      </c>
      <c r="AG1037" s="28" t="s">
        <v>204</v>
      </c>
      <c r="AH1037" s="28" t="s">
        <v>359</v>
      </c>
      <c r="AI1037" s="28" t="s">
        <v>38</v>
      </c>
      <c r="AJ1037" s="28">
        <v>1</v>
      </c>
    </row>
    <row r="1038" spans="2:36" x14ac:dyDescent="0.25">
      <c r="B1038"/>
      <c r="C1038"/>
      <c r="D1038"/>
      <c r="E1038"/>
      <c r="F1038"/>
      <c r="G1038"/>
      <c r="AE1038" s="28" t="s">
        <v>376</v>
      </c>
      <c r="AF1038" s="28" t="s">
        <v>152</v>
      </c>
      <c r="AG1038" s="28" t="s">
        <v>204</v>
      </c>
      <c r="AH1038" s="28" t="s">
        <v>359</v>
      </c>
      <c r="AI1038" s="28" t="s">
        <v>203</v>
      </c>
      <c r="AJ1038" s="28">
        <v>1</v>
      </c>
    </row>
    <row r="1039" spans="2:36" x14ac:dyDescent="0.25">
      <c r="B1039"/>
      <c r="C1039"/>
      <c r="D1039"/>
      <c r="E1039"/>
      <c r="F1039"/>
      <c r="G1039"/>
      <c r="AE1039" s="28" t="s">
        <v>376</v>
      </c>
      <c r="AF1039" s="28" t="s">
        <v>152</v>
      </c>
      <c r="AG1039" s="28" t="s">
        <v>204</v>
      </c>
      <c r="AH1039" s="28" t="s">
        <v>359</v>
      </c>
      <c r="AI1039" s="28" t="s">
        <v>354</v>
      </c>
      <c r="AJ1039" s="28">
        <v>1</v>
      </c>
    </row>
    <row r="1040" spans="2:36" x14ac:dyDescent="0.25">
      <c r="B1040"/>
      <c r="C1040"/>
      <c r="D1040"/>
      <c r="E1040"/>
      <c r="F1040"/>
      <c r="G1040"/>
      <c r="AE1040" s="28" t="s">
        <v>376</v>
      </c>
      <c r="AF1040" s="28" t="s">
        <v>152</v>
      </c>
      <c r="AG1040" s="28" t="s">
        <v>204</v>
      </c>
      <c r="AH1040" s="28" t="s">
        <v>359</v>
      </c>
      <c r="AI1040" s="28" t="s">
        <v>355</v>
      </c>
      <c r="AJ1040" s="28">
        <v>1</v>
      </c>
    </row>
    <row r="1041" spans="2:36" x14ac:dyDescent="0.25">
      <c r="B1041"/>
      <c r="C1041"/>
      <c r="D1041"/>
      <c r="E1041"/>
      <c r="F1041"/>
      <c r="G1041"/>
      <c r="AE1041" s="28" t="s">
        <v>376</v>
      </c>
      <c r="AF1041" s="28" t="s">
        <v>152</v>
      </c>
      <c r="AG1041" s="28" t="s">
        <v>204</v>
      </c>
      <c r="AH1041" s="28" t="s">
        <v>361</v>
      </c>
      <c r="AI1041" s="28" t="s">
        <v>38</v>
      </c>
      <c r="AJ1041" s="28">
        <v>1</v>
      </c>
    </row>
    <row r="1042" spans="2:36" x14ac:dyDescent="0.25">
      <c r="B1042"/>
      <c r="C1042"/>
      <c r="D1042"/>
      <c r="E1042"/>
      <c r="F1042"/>
      <c r="G1042"/>
      <c r="AE1042" s="28" t="s">
        <v>376</v>
      </c>
      <c r="AF1042" s="28" t="s">
        <v>152</v>
      </c>
      <c r="AG1042" s="28" t="s">
        <v>204</v>
      </c>
      <c r="AH1042" s="28" t="s">
        <v>361</v>
      </c>
      <c r="AI1042" s="28" t="s">
        <v>203</v>
      </c>
      <c r="AJ1042" s="28">
        <v>1</v>
      </c>
    </row>
    <row r="1043" spans="2:36" x14ac:dyDescent="0.25">
      <c r="B1043"/>
      <c r="C1043"/>
      <c r="D1043"/>
      <c r="E1043"/>
      <c r="F1043"/>
      <c r="G1043"/>
      <c r="AE1043" s="28" t="s">
        <v>376</v>
      </c>
      <c r="AF1043" s="28" t="s">
        <v>152</v>
      </c>
      <c r="AG1043" s="28" t="s">
        <v>204</v>
      </c>
      <c r="AH1043" s="28" t="s">
        <v>361</v>
      </c>
      <c r="AI1043" s="28" t="s">
        <v>354</v>
      </c>
      <c r="AJ1043" s="28">
        <v>1</v>
      </c>
    </row>
    <row r="1044" spans="2:36" x14ac:dyDescent="0.25">
      <c r="B1044"/>
      <c r="C1044"/>
      <c r="D1044"/>
      <c r="E1044"/>
      <c r="F1044"/>
      <c r="G1044"/>
      <c r="AE1044" s="28" t="s">
        <v>376</v>
      </c>
      <c r="AF1044" s="28" t="s">
        <v>152</v>
      </c>
      <c r="AG1044" s="28" t="s">
        <v>204</v>
      </c>
      <c r="AH1044" s="28" t="s">
        <v>361</v>
      </c>
      <c r="AI1044" s="28" t="s">
        <v>355</v>
      </c>
      <c r="AJ1044" s="28">
        <v>1</v>
      </c>
    </row>
    <row r="1045" spans="2:36" x14ac:dyDescent="0.25">
      <c r="B1045"/>
      <c r="C1045"/>
      <c r="D1045"/>
      <c r="E1045"/>
      <c r="F1045"/>
      <c r="G1045"/>
      <c r="AE1045" s="28" t="s">
        <v>376</v>
      </c>
      <c r="AF1045" s="28" t="s">
        <v>152</v>
      </c>
      <c r="AG1045" s="28" t="s">
        <v>204</v>
      </c>
      <c r="AH1045" s="28" t="s">
        <v>362</v>
      </c>
      <c r="AI1045" s="28" t="s">
        <v>38</v>
      </c>
      <c r="AJ1045" s="28">
        <v>1</v>
      </c>
    </row>
    <row r="1046" spans="2:36" x14ac:dyDescent="0.25">
      <c r="B1046"/>
      <c r="C1046"/>
      <c r="D1046"/>
      <c r="E1046"/>
      <c r="F1046"/>
      <c r="G1046"/>
      <c r="AE1046" s="28" t="s">
        <v>376</v>
      </c>
      <c r="AF1046" s="28" t="s">
        <v>152</v>
      </c>
      <c r="AG1046" s="28" t="s">
        <v>204</v>
      </c>
      <c r="AH1046" s="28" t="s">
        <v>362</v>
      </c>
      <c r="AI1046" s="28" t="s">
        <v>203</v>
      </c>
      <c r="AJ1046" s="28">
        <v>1</v>
      </c>
    </row>
    <row r="1047" spans="2:36" x14ac:dyDescent="0.25">
      <c r="B1047"/>
      <c r="C1047"/>
      <c r="D1047"/>
      <c r="E1047"/>
      <c r="F1047"/>
      <c r="G1047"/>
      <c r="AE1047" s="28" t="s">
        <v>376</v>
      </c>
      <c r="AF1047" s="28" t="s">
        <v>152</v>
      </c>
      <c r="AG1047" s="28" t="s">
        <v>204</v>
      </c>
      <c r="AH1047" s="28" t="s">
        <v>362</v>
      </c>
      <c r="AI1047" s="28" t="s">
        <v>354</v>
      </c>
      <c r="AJ1047" s="28">
        <v>1</v>
      </c>
    </row>
    <row r="1048" spans="2:36" x14ac:dyDescent="0.25">
      <c r="B1048"/>
      <c r="C1048"/>
      <c r="D1048"/>
      <c r="E1048"/>
      <c r="F1048"/>
      <c r="G1048"/>
      <c r="AE1048" s="28" t="s">
        <v>376</v>
      </c>
      <c r="AF1048" s="28" t="s">
        <v>152</v>
      </c>
      <c r="AG1048" s="28" t="s">
        <v>204</v>
      </c>
      <c r="AH1048" s="28" t="s">
        <v>362</v>
      </c>
      <c r="AI1048" s="28" t="s">
        <v>355</v>
      </c>
      <c r="AJ1048" s="28">
        <v>1</v>
      </c>
    </row>
    <row r="1049" spans="2:36" x14ac:dyDescent="0.25">
      <c r="B1049"/>
      <c r="C1049"/>
      <c r="D1049"/>
      <c r="E1049"/>
      <c r="F1049"/>
      <c r="G1049"/>
      <c r="AE1049" s="28" t="s">
        <v>376</v>
      </c>
      <c r="AF1049" s="28" t="s">
        <v>152</v>
      </c>
      <c r="AG1049" s="28" t="s">
        <v>204</v>
      </c>
      <c r="AH1049" s="28" t="s">
        <v>363</v>
      </c>
      <c r="AI1049" s="28" t="s">
        <v>38</v>
      </c>
      <c r="AJ1049" s="28">
        <v>1</v>
      </c>
    </row>
    <row r="1050" spans="2:36" x14ac:dyDescent="0.25">
      <c r="B1050"/>
      <c r="C1050"/>
      <c r="D1050"/>
      <c r="E1050"/>
      <c r="F1050"/>
      <c r="G1050"/>
      <c r="AE1050" s="28" t="s">
        <v>376</v>
      </c>
      <c r="AF1050" s="28" t="s">
        <v>152</v>
      </c>
      <c r="AG1050" s="28" t="s">
        <v>204</v>
      </c>
      <c r="AH1050" s="28" t="s">
        <v>363</v>
      </c>
      <c r="AI1050" s="28" t="s">
        <v>203</v>
      </c>
      <c r="AJ1050" s="28">
        <v>1</v>
      </c>
    </row>
    <row r="1051" spans="2:36" x14ac:dyDescent="0.25">
      <c r="B1051"/>
      <c r="C1051"/>
      <c r="D1051"/>
      <c r="E1051"/>
      <c r="F1051"/>
      <c r="G1051"/>
      <c r="AE1051" s="28" t="s">
        <v>376</v>
      </c>
      <c r="AF1051" s="28" t="s">
        <v>152</v>
      </c>
      <c r="AG1051" s="28" t="s">
        <v>204</v>
      </c>
      <c r="AH1051" s="28" t="s">
        <v>363</v>
      </c>
      <c r="AI1051" s="28" t="s">
        <v>354</v>
      </c>
      <c r="AJ1051" s="28">
        <v>1</v>
      </c>
    </row>
    <row r="1052" spans="2:36" x14ac:dyDescent="0.25">
      <c r="B1052"/>
      <c r="C1052"/>
      <c r="D1052"/>
      <c r="E1052"/>
      <c r="F1052"/>
      <c r="G1052"/>
      <c r="AE1052" s="28" t="s">
        <v>376</v>
      </c>
      <c r="AF1052" s="28" t="s">
        <v>152</v>
      </c>
      <c r="AG1052" s="28" t="s">
        <v>204</v>
      </c>
      <c r="AH1052" s="28" t="s">
        <v>363</v>
      </c>
      <c r="AI1052" s="28" t="s">
        <v>355</v>
      </c>
      <c r="AJ1052" s="28">
        <v>1</v>
      </c>
    </row>
    <row r="1053" spans="2:36" x14ac:dyDescent="0.25">
      <c r="B1053"/>
      <c r="C1053"/>
      <c r="D1053"/>
      <c r="E1053"/>
      <c r="F1053"/>
      <c r="G1053"/>
      <c r="AE1053" s="28" t="s">
        <v>376</v>
      </c>
      <c r="AF1053" s="28" t="s">
        <v>152</v>
      </c>
      <c r="AG1053" s="28" t="s">
        <v>204</v>
      </c>
      <c r="AH1053" s="28" t="s">
        <v>364</v>
      </c>
      <c r="AI1053" s="28" t="s">
        <v>38</v>
      </c>
      <c r="AJ1053" s="28">
        <v>1</v>
      </c>
    </row>
    <row r="1054" spans="2:36" x14ac:dyDescent="0.25">
      <c r="B1054"/>
      <c r="C1054"/>
      <c r="D1054"/>
      <c r="E1054"/>
      <c r="F1054"/>
      <c r="G1054"/>
      <c r="AE1054" s="28" t="s">
        <v>376</v>
      </c>
      <c r="AF1054" s="28" t="s">
        <v>152</v>
      </c>
      <c r="AG1054" s="28" t="s">
        <v>204</v>
      </c>
      <c r="AH1054" s="28" t="s">
        <v>364</v>
      </c>
      <c r="AI1054" s="28" t="s">
        <v>203</v>
      </c>
      <c r="AJ1054" s="28">
        <v>1</v>
      </c>
    </row>
    <row r="1055" spans="2:36" x14ac:dyDescent="0.25">
      <c r="B1055"/>
      <c r="C1055"/>
      <c r="D1055"/>
      <c r="E1055"/>
      <c r="F1055"/>
      <c r="G1055"/>
      <c r="AE1055" s="28" t="s">
        <v>376</v>
      </c>
      <c r="AF1055" s="28" t="s">
        <v>152</v>
      </c>
      <c r="AG1055" s="28" t="s">
        <v>204</v>
      </c>
      <c r="AH1055" s="28" t="s">
        <v>364</v>
      </c>
      <c r="AI1055" s="28" t="s">
        <v>354</v>
      </c>
      <c r="AJ1055" s="28">
        <v>1</v>
      </c>
    </row>
    <row r="1056" spans="2:36" x14ac:dyDescent="0.25">
      <c r="B1056"/>
      <c r="C1056"/>
      <c r="D1056"/>
      <c r="E1056"/>
      <c r="F1056"/>
      <c r="G1056"/>
      <c r="AE1056" s="28" t="s">
        <v>376</v>
      </c>
      <c r="AF1056" s="28" t="s">
        <v>152</v>
      </c>
      <c r="AG1056" s="28" t="s">
        <v>204</v>
      </c>
      <c r="AH1056" s="28" t="s">
        <v>364</v>
      </c>
      <c r="AI1056" s="28" t="s">
        <v>355</v>
      </c>
      <c r="AJ1056" s="28">
        <v>1</v>
      </c>
    </row>
    <row r="1057" spans="2:36" x14ac:dyDescent="0.25">
      <c r="B1057"/>
      <c r="C1057"/>
      <c r="D1057"/>
      <c r="E1057"/>
      <c r="F1057"/>
      <c r="G1057"/>
      <c r="AE1057" s="28" t="s">
        <v>376</v>
      </c>
      <c r="AF1057" s="28" t="s">
        <v>152</v>
      </c>
      <c r="AG1057" s="28" t="s">
        <v>204</v>
      </c>
      <c r="AH1057" s="28" t="s">
        <v>365</v>
      </c>
      <c r="AI1057" s="28" t="s">
        <v>38</v>
      </c>
      <c r="AJ1057" s="28">
        <v>1</v>
      </c>
    </row>
    <row r="1058" spans="2:36" x14ac:dyDescent="0.25">
      <c r="B1058"/>
      <c r="C1058"/>
      <c r="D1058"/>
      <c r="E1058"/>
      <c r="F1058"/>
      <c r="G1058"/>
      <c r="AE1058" s="28" t="s">
        <v>376</v>
      </c>
      <c r="AF1058" s="28" t="s">
        <v>152</v>
      </c>
      <c r="AG1058" s="28" t="s">
        <v>204</v>
      </c>
      <c r="AH1058" s="28" t="s">
        <v>365</v>
      </c>
      <c r="AI1058" s="28" t="s">
        <v>203</v>
      </c>
      <c r="AJ1058" s="28">
        <v>1</v>
      </c>
    </row>
    <row r="1059" spans="2:36" x14ac:dyDescent="0.25">
      <c r="B1059"/>
      <c r="C1059"/>
      <c r="D1059"/>
      <c r="E1059"/>
      <c r="F1059"/>
      <c r="G1059"/>
      <c r="AE1059" s="28" t="s">
        <v>376</v>
      </c>
      <c r="AF1059" s="28" t="s">
        <v>152</v>
      </c>
      <c r="AG1059" s="28" t="s">
        <v>204</v>
      </c>
      <c r="AH1059" s="28" t="s">
        <v>365</v>
      </c>
      <c r="AI1059" s="28" t="s">
        <v>354</v>
      </c>
      <c r="AJ1059" s="28">
        <v>1</v>
      </c>
    </row>
    <row r="1060" spans="2:36" x14ac:dyDescent="0.25">
      <c r="B1060"/>
      <c r="C1060"/>
      <c r="D1060"/>
      <c r="E1060"/>
      <c r="F1060"/>
      <c r="G1060"/>
      <c r="AE1060" s="28" t="s">
        <v>376</v>
      </c>
      <c r="AF1060" s="28" t="s">
        <v>152</v>
      </c>
      <c r="AG1060" s="28" t="s">
        <v>204</v>
      </c>
      <c r="AH1060" s="28" t="s">
        <v>365</v>
      </c>
      <c r="AI1060" s="28" t="s">
        <v>355</v>
      </c>
      <c r="AJ1060" s="28">
        <v>1</v>
      </c>
    </row>
    <row r="1061" spans="2:36" x14ac:dyDescent="0.25">
      <c r="B1061"/>
      <c r="C1061"/>
      <c r="D1061"/>
      <c r="E1061"/>
      <c r="F1061"/>
      <c r="G1061"/>
      <c r="AE1061" s="28" t="s">
        <v>376</v>
      </c>
      <c r="AF1061" s="28" t="s">
        <v>152</v>
      </c>
      <c r="AG1061" s="28" t="s">
        <v>204</v>
      </c>
      <c r="AH1061" s="28" t="s">
        <v>366</v>
      </c>
      <c r="AI1061" s="28" t="s">
        <v>38</v>
      </c>
      <c r="AJ1061" s="28">
        <v>1</v>
      </c>
    </row>
    <row r="1062" spans="2:36" x14ac:dyDescent="0.25">
      <c r="B1062"/>
      <c r="C1062"/>
      <c r="D1062"/>
      <c r="E1062"/>
      <c r="F1062"/>
      <c r="G1062"/>
      <c r="AE1062" s="28" t="s">
        <v>376</v>
      </c>
      <c r="AF1062" s="28" t="s">
        <v>152</v>
      </c>
      <c r="AG1062" s="28" t="s">
        <v>204</v>
      </c>
      <c r="AH1062" s="28" t="s">
        <v>366</v>
      </c>
      <c r="AI1062" s="28" t="s">
        <v>203</v>
      </c>
      <c r="AJ1062" s="28">
        <v>1</v>
      </c>
    </row>
    <row r="1063" spans="2:36" x14ac:dyDescent="0.25">
      <c r="B1063"/>
      <c r="C1063"/>
      <c r="D1063"/>
      <c r="E1063"/>
      <c r="F1063"/>
      <c r="G1063"/>
      <c r="AE1063" s="28" t="s">
        <v>376</v>
      </c>
      <c r="AF1063" s="28" t="s">
        <v>152</v>
      </c>
      <c r="AG1063" s="28" t="s">
        <v>204</v>
      </c>
      <c r="AH1063" s="28" t="s">
        <v>366</v>
      </c>
      <c r="AI1063" s="28" t="s">
        <v>354</v>
      </c>
      <c r="AJ1063" s="28">
        <v>1</v>
      </c>
    </row>
    <row r="1064" spans="2:36" x14ac:dyDescent="0.25">
      <c r="B1064"/>
      <c r="C1064"/>
      <c r="D1064"/>
      <c r="E1064"/>
      <c r="F1064"/>
      <c r="G1064"/>
      <c r="AE1064" s="28" t="s">
        <v>376</v>
      </c>
      <c r="AF1064" s="28" t="s">
        <v>152</v>
      </c>
      <c r="AG1064" s="28" t="s">
        <v>204</v>
      </c>
      <c r="AH1064" s="28" t="s">
        <v>366</v>
      </c>
      <c r="AI1064" s="28" t="s">
        <v>355</v>
      </c>
      <c r="AJ1064" s="28">
        <v>1</v>
      </c>
    </row>
    <row r="1065" spans="2:36" x14ac:dyDescent="0.25">
      <c r="B1065"/>
      <c r="C1065"/>
      <c r="D1065"/>
      <c r="E1065"/>
      <c r="F1065"/>
      <c r="G1065"/>
      <c r="AE1065" s="28" t="s">
        <v>376</v>
      </c>
      <c r="AF1065" s="28" t="s">
        <v>152</v>
      </c>
      <c r="AG1065" s="28" t="s">
        <v>204</v>
      </c>
      <c r="AH1065" s="28" t="s">
        <v>367</v>
      </c>
      <c r="AI1065" s="28" t="s">
        <v>38</v>
      </c>
      <c r="AJ1065" s="28">
        <v>1</v>
      </c>
    </row>
    <row r="1066" spans="2:36" x14ac:dyDescent="0.25">
      <c r="B1066"/>
      <c r="C1066"/>
      <c r="D1066"/>
      <c r="E1066"/>
      <c r="F1066"/>
      <c r="G1066"/>
      <c r="AE1066" s="28" t="s">
        <v>376</v>
      </c>
      <c r="AF1066" s="28" t="s">
        <v>152</v>
      </c>
      <c r="AG1066" s="28" t="s">
        <v>204</v>
      </c>
      <c r="AH1066" s="28" t="s">
        <v>367</v>
      </c>
      <c r="AI1066" s="28" t="s">
        <v>203</v>
      </c>
      <c r="AJ1066" s="28">
        <v>1</v>
      </c>
    </row>
    <row r="1067" spans="2:36" x14ac:dyDescent="0.25">
      <c r="B1067"/>
      <c r="C1067"/>
      <c r="D1067"/>
      <c r="E1067"/>
      <c r="F1067"/>
      <c r="G1067"/>
      <c r="AE1067" s="28" t="s">
        <v>376</v>
      </c>
      <c r="AF1067" s="28" t="s">
        <v>152</v>
      </c>
      <c r="AG1067" s="28" t="s">
        <v>204</v>
      </c>
      <c r="AH1067" s="28" t="s">
        <v>367</v>
      </c>
      <c r="AI1067" s="28" t="s">
        <v>354</v>
      </c>
      <c r="AJ1067" s="28">
        <v>1</v>
      </c>
    </row>
    <row r="1068" spans="2:36" x14ac:dyDescent="0.25">
      <c r="B1068"/>
      <c r="C1068"/>
      <c r="D1068"/>
      <c r="E1068"/>
      <c r="F1068"/>
      <c r="G1068"/>
      <c r="AE1068" s="28" t="s">
        <v>376</v>
      </c>
      <c r="AF1068" s="28" t="s">
        <v>152</v>
      </c>
      <c r="AG1068" s="28" t="s">
        <v>204</v>
      </c>
      <c r="AH1068" s="28" t="s">
        <v>367</v>
      </c>
      <c r="AI1068" s="28" t="s">
        <v>355</v>
      </c>
      <c r="AJ1068" s="28">
        <v>1</v>
      </c>
    </row>
    <row r="1069" spans="2:36" x14ac:dyDescent="0.25">
      <c r="B1069"/>
      <c r="C1069"/>
      <c r="D1069"/>
      <c r="E1069"/>
      <c r="F1069"/>
      <c r="G1069"/>
      <c r="AE1069" s="28" t="s">
        <v>376</v>
      </c>
      <c r="AF1069" s="28" t="s">
        <v>152</v>
      </c>
      <c r="AG1069" s="28" t="s">
        <v>204</v>
      </c>
      <c r="AH1069" s="28" t="s">
        <v>368</v>
      </c>
      <c r="AI1069" s="28" t="s">
        <v>38</v>
      </c>
      <c r="AJ1069" s="28">
        <v>1</v>
      </c>
    </row>
    <row r="1070" spans="2:36" x14ac:dyDescent="0.25">
      <c r="B1070"/>
      <c r="C1070"/>
      <c r="D1070"/>
      <c r="E1070"/>
      <c r="F1070"/>
      <c r="G1070"/>
      <c r="AE1070" s="28" t="s">
        <v>376</v>
      </c>
      <c r="AF1070" s="28" t="s">
        <v>152</v>
      </c>
      <c r="AG1070" s="28" t="s">
        <v>204</v>
      </c>
      <c r="AH1070" s="28" t="s">
        <v>368</v>
      </c>
      <c r="AI1070" s="28" t="s">
        <v>203</v>
      </c>
      <c r="AJ1070" s="28">
        <v>1</v>
      </c>
    </row>
    <row r="1071" spans="2:36" x14ac:dyDescent="0.25">
      <c r="B1071"/>
      <c r="C1071"/>
      <c r="D1071"/>
      <c r="E1071"/>
      <c r="F1071"/>
      <c r="G1071"/>
      <c r="AE1071" s="28" t="s">
        <v>376</v>
      </c>
      <c r="AF1071" s="28" t="s">
        <v>152</v>
      </c>
      <c r="AG1071" s="28" t="s">
        <v>204</v>
      </c>
      <c r="AH1071" s="28" t="s">
        <v>368</v>
      </c>
      <c r="AI1071" s="28" t="s">
        <v>354</v>
      </c>
      <c r="AJ1071" s="28">
        <v>1</v>
      </c>
    </row>
    <row r="1072" spans="2:36" x14ac:dyDescent="0.25">
      <c r="B1072"/>
      <c r="C1072"/>
      <c r="D1072"/>
      <c r="E1072"/>
      <c r="F1072"/>
      <c r="G1072"/>
      <c r="AE1072" s="28" t="s">
        <v>376</v>
      </c>
      <c r="AF1072" s="28" t="s">
        <v>152</v>
      </c>
      <c r="AG1072" s="28" t="s">
        <v>204</v>
      </c>
      <c r="AH1072" s="28" t="s">
        <v>368</v>
      </c>
      <c r="AI1072" s="28" t="s">
        <v>355</v>
      </c>
      <c r="AJ1072" s="28">
        <v>1</v>
      </c>
    </row>
    <row r="1073" spans="2:36" x14ac:dyDescent="0.25">
      <c r="B1073"/>
      <c r="C1073"/>
      <c r="D1073"/>
      <c r="E1073"/>
      <c r="F1073"/>
      <c r="G1073"/>
      <c r="AE1073" s="28" t="s">
        <v>376</v>
      </c>
      <c r="AF1073" s="28" t="s">
        <v>152</v>
      </c>
      <c r="AG1073" s="28" t="s">
        <v>204</v>
      </c>
      <c r="AH1073" s="28" t="s">
        <v>369</v>
      </c>
      <c r="AI1073" s="28" t="s">
        <v>38</v>
      </c>
      <c r="AJ1073" s="28">
        <v>1</v>
      </c>
    </row>
    <row r="1074" spans="2:36" x14ac:dyDescent="0.25">
      <c r="B1074"/>
      <c r="C1074"/>
      <c r="D1074"/>
      <c r="E1074"/>
      <c r="F1074"/>
      <c r="G1074"/>
      <c r="AE1074" s="28" t="s">
        <v>376</v>
      </c>
      <c r="AF1074" s="28" t="s">
        <v>152</v>
      </c>
      <c r="AG1074" s="28" t="s">
        <v>204</v>
      </c>
      <c r="AH1074" s="28" t="s">
        <v>369</v>
      </c>
      <c r="AI1074" s="28" t="s">
        <v>203</v>
      </c>
      <c r="AJ1074" s="28">
        <v>1</v>
      </c>
    </row>
    <row r="1075" spans="2:36" x14ac:dyDescent="0.25">
      <c r="B1075"/>
      <c r="C1075"/>
      <c r="D1075"/>
      <c r="E1075"/>
      <c r="F1075"/>
      <c r="G1075"/>
      <c r="AE1075" s="28" t="s">
        <v>376</v>
      </c>
      <c r="AF1075" s="28" t="s">
        <v>152</v>
      </c>
      <c r="AG1075" s="28" t="s">
        <v>204</v>
      </c>
      <c r="AH1075" s="28" t="s">
        <v>369</v>
      </c>
      <c r="AI1075" s="28" t="s">
        <v>354</v>
      </c>
      <c r="AJ1075" s="28">
        <v>1</v>
      </c>
    </row>
    <row r="1076" spans="2:36" x14ac:dyDescent="0.25">
      <c r="B1076"/>
      <c r="C1076"/>
      <c r="D1076"/>
      <c r="E1076"/>
      <c r="F1076"/>
      <c r="G1076"/>
      <c r="AE1076" s="28" t="s">
        <v>376</v>
      </c>
      <c r="AF1076" s="28" t="s">
        <v>152</v>
      </c>
      <c r="AG1076" s="28" t="s">
        <v>204</v>
      </c>
      <c r="AH1076" s="28" t="s">
        <v>369</v>
      </c>
      <c r="AI1076" s="28" t="s">
        <v>355</v>
      </c>
      <c r="AJ1076" s="28">
        <v>1</v>
      </c>
    </row>
    <row r="1077" spans="2:36" x14ac:dyDescent="0.25">
      <c r="B1077"/>
      <c r="C1077"/>
      <c r="D1077"/>
      <c r="E1077"/>
      <c r="F1077"/>
      <c r="G1077"/>
      <c r="AE1077" s="28" t="s">
        <v>376</v>
      </c>
      <c r="AF1077" s="28" t="s">
        <v>152</v>
      </c>
      <c r="AG1077" s="28" t="s">
        <v>154</v>
      </c>
      <c r="AH1077" s="28" t="s">
        <v>370</v>
      </c>
      <c r="AI1077" s="28" t="s">
        <v>0</v>
      </c>
      <c r="AJ1077" s="28">
        <v>1</v>
      </c>
    </row>
    <row r="1078" spans="2:36" x14ac:dyDescent="0.25">
      <c r="B1078"/>
      <c r="C1078"/>
      <c r="D1078"/>
      <c r="E1078"/>
      <c r="F1078"/>
      <c r="G1078"/>
      <c r="AE1078" s="28" t="s">
        <v>376</v>
      </c>
      <c r="AF1078" s="28" t="s">
        <v>152</v>
      </c>
      <c r="AG1078" s="28" t="s">
        <v>154</v>
      </c>
      <c r="AH1078" s="28" t="s">
        <v>370</v>
      </c>
      <c r="AI1078" s="28" t="s">
        <v>203</v>
      </c>
      <c r="AJ1078" s="28">
        <v>1</v>
      </c>
    </row>
    <row r="1079" spans="2:36" x14ac:dyDescent="0.25">
      <c r="B1079"/>
      <c r="C1079"/>
      <c r="D1079"/>
      <c r="E1079"/>
      <c r="F1079"/>
      <c r="G1079"/>
      <c r="AE1079" s="28" t="s">
        <v>376</v>
      </c>
      <c r="AF1079" s="28" t="s">
        <v>152</v>
      </c>
      <c r="AG1079" s="28" t="s">
        <v>154</v>
      </c>
      <c r="AH1079" s="28" t="s">
        <v>370</v>
      </c>
      <c r="AI1079" s="28" t="s">
        <v>355</v>
      </c>
      <c r="AJ1079" s="28">
        <v>1</v>
      </c>
    </row>
    <row r="1080" spans="2:36" x14ac:dyDescent="0.25">
      <c r="B1080"/>
      <c r="C1080"/>
      <c r="D1080"/>
      <c r="E1080"/>
      <c r="F1080"/>
      <c r="G1080"/>
      <c r="AE1080" s="28" t="s">
        <v>376</v>
      </c>
      <c r="AF1080" s="28" t="s">
        <v>152</v>
      </c>
      <c r="AG1080" s="28" t="s">
        <v>154</v>
      </c>
      <c r="AH1080" s="28" t="s">
        <v>371</v>
      </c>
      <c r="AI1080" s="28" t="s">
        <v>0</v>
      </c>
      <c r="AJ1080" s="28">
        <v>1</v>
      </c>
    </row>
    <row r="1081" spans="2:36" x14ac:dyDescent="0.25">
      <c r="B1081"/>
      <c r="C1081"/>
      <c r="D1081"/>
      <c r="E1081"/>
      <c r="F1081"/>
      <c r="G1081"/>
      <c r="AE1081" s="28" t="s">
        <v>376</v>
      </c>
      <c r="AF1081" s="28" t="s">
        <v>152</v>
      </c>
      <c r="AG1081" s="28" t="s">
        <v>154</v>
      </c>
      <c r="AH1081" s="28" t="s">
        <v>371</v>
      </c>
      <c r="AI1081" s="28" t="s">
        <v>203</v>
      </c>
      <c r="AJ1081" s="28">
        <v>1</v>
      </c>
    </row>
    <row r="1082" spans="2:36" x14ac:dyDescent="0.25">
      <c r="B1082"/>
      <c r="C1082"/>
      <c r="D1082"/>
      <c r="E1082"/>
      <c r="F1082"/>
      <c r="G1082"/>
      <c r="AE1082" s="28" t="s">
        <v>376</v>
      </c>
      <c r="AF1082" s="28" t="s">
        <v>152</v>
      </c>
      <c r="AG1082" s="28" t="s">
        <v>154</v>
      </c>
      <c r="AH1082" s="28" t="s">
        <v>371</v>
      </c>
      <c r="AI1082" s="28" t="s">
        <v>355</v>
      </c>
      <c r="AJ1082" s="28">
        <v>1</v>
      </c>
    </row>
    <row r="1083" spans="2:36" x14ac:dyDescent="0.25">
      <c r="B1083"/>
      <c r="C1083"/>
      <c r="D1083"/>
      <c r="E1083"/>
      <c r="F1083"/>
      <c r="G1083"/>
      <c r="AE1083" s="28" t="s">
        <v>376</v>
      </c>
      <c r="AF1083" s="28" t="s">
        <v>152</v>
      </c>
      <c r="AG1083" s="28" t="s">
        <v>355</v>
      </c>
      <c r="AH1083" s="28" t="s">
        <v>352</v>
      </c>
      <c r="AI1083" s="28" t="s">
        <v>38</v>
      </c>
      <c r="AJ1083" s="28">
        <v>1</v>
      </c>
    </row>
    <row r="1084" spans="2:36" x14ac:dyDescent="0.25">
      <c r="B1084"/>
      <c r="C1084"/>
      <c r="D1084"/>
      <c r="E1084"/>
      <c r="F1084"/>
      <c r="G1084"/>
      <c r="AE1084" s="28" t="s">
        <v>376</v>
      </c>
      <c r="AF1084" s="28" t="s">
        <v>152</v>
      </c>
      <c r="AG1084" s="28" t="s">
        <v>355</v>
      </c>
      <c r="AH1084" s="28" t="s">
        <v>352</v>
      </c>
      <c r="AI1084" s="28" t="s">
        <v>203</v>
      </c>
      <c r="AJ1084" s="28">
        <v>1</v>
      </c>
    </row>
    <row r="1085" spans="2:36" x14ac:dyDescent="0.25">
      <c r="B1085"/>
      <c r="C1085"/>
      <c r="D1085"/>
      <c r="E1085"/>
      <c r="F1085"/>
      <c r="G1085"/>
      <c r="AE1085" s="28" t="s">
        <v>376</v>
      </c>
      <c r="AF1085" s="28" t="s">
        <v>152</v>
      </c>
      <c r="AG1085" s="28" t="s">
        <v>355</v>
      </c>
      <c r="AH1085" s="28" t="s">
        <v>352</v>
      </c>
      <c r="AI1085" s="28" t="s">
        <v>204</v>
      </c>
      <c r="AJ1085" s="28">
        <v>1</v>
      </c>
    </row>
    <row r="1086" spans="2:36" x14ac:dyDescent="0.25">
      <c r="B1086"/>
      <c r="C1086"/>
      <c r="D1086"/>
      <c r="E1086"/>
      <c r="F1086"/>
      <c r="G1086"/>
      <c r="AE1086" s="28" t="s">
        <v>376</v>
      </c>
      <c r="AF1086" s="28" t="s">
        <v>152</v>
      </c>
      <c r="AG1086" s="28" t="s">
        <v>355</v>
      </c>
      <c r="AH1086" s="28" t="s">
        <v>352</v>
      </c>
      <c r="AI1086" s="28" t="s">
        <v>353</v>
      </c>
      <c r="AJ1086" s="28">
        <v>1</v>
      </c>
    </row>
    <row r="1087" spans="2:36" x14ac:dyDescent="0.25">
      <c r="B1087"/>
      <c r="C1087"/>
      <c r="D1087"/>
      <c r="E1087"/>
      <c r="F1087"/>
      <c r="G1087"/>
      <c r="AE1087" s="28" t="s">
        <v>376</v>
      </c>
      <c r="AF1087" s="28" t="s">
        <v>152</v>
      </c>
      <c r="AG1087" s="28" t="s">
        <v>355</v>
      </c>
      <c r="AH1087" s="28" t="s">
        <v>359</v>
      </c>
      <c r="AI1087" s="28" t="s">
        <v>38</v>
      </c>
      <c r="AJ1087" s="28">
        <v>1</v>
      </c>
    </row>
    <row r="1088" spans="2:36" x14ac:dyDescent="0.25">
      <c r="B1088"/>
      <c r="C1088"/>
      <c r="D1088"/>
      <c r="E1088"/>
      <c r="F1088"/>
      <c r="G1088"/>
      <c r="AE1088" s="28" t="s">
        <v>376</v>
      </c>
      <c r="AF1088" s="28" t="s">
        <v>152</v>
      </c>
      <c r="AG1088" s="28" t="s">
        <v>355</v>
      </c>
      <c r="AH1088" s="28" t="s">
        <v>359</v>
      </c>
      <c r="AI1088" s="28" t="s">
        <v>203</v>
      </c>
      <c r="AJ1088" s="28">
        <v>1</v>
      </c>
    </row>
    <row r="1089" spans="2:36" x14ac:dyDescent="0.25">
      <c r="B1089"/>
      <c r="C1089"/>
      <c r="D1089"/>
      <c r="E1089"/>
      <c r="F1089"/>
      <c r="G1089"/>
      <c r="AE1089" s="28" t="s">
        <v>376</v>
      </c>
      <c r="AF1089" s="28" t="s">
        <v>152</v>
      </c>
      <c r="AG1089" s="28" t="s">
        <v>355</v>
      </c>
      <c r="AH1089" s="28" t="s">
        <v>359</v>
      </c>
      <c r="AI1089" s="28" t="s">
        <v>204</v>
      </c>
      <c r="AJ1089" s="28">
        <v>1</v>
      </c>
    </row>
    <row r="1090" spans="2:36" x14ac:dyDescent="0.25">
      <c r="B1090"/>
      <c r="C1090"/>
      <c r="D1090"/>
      <c r="E1090"/>
      <c r="F1090"/>
      <c r="G1090"/>
      <c r="AE1090" s="28" t="s">
        <v>376</v>
      </c>
      <c r="AF1090" s="28" t="s">
        <v>152</v>
      </c>
      <c r="AG1090" s="28" t="s">
        <v>355</v>
      </c>
      <c r="AH1090" s="28" t="s">
        <v>359</v>
      </c>
      <c r="AI1090" s="28" t="s">
        <v>353</v>
      </c>
      <c r="AJ1090" s="28">
        <v>1</v>
      </c>
    </row>
    <row r="1091" spans="2:36" x14ac:dyDescent="0.25">
      <c r="B1091"/>
      <c r="C1091"/>
      <c r="D1091"/>
      <c r="E1091"/>
      <c r="F1091"/>
      <c r="G1091"/>
      <c r="AE1091" s="28" t="s">
        <v>376</v>
      </c>
      <c r="AF1091" s="28" t="s">
        <v>152</v>
      </c>
      <c r="AG1091" s="28" t="s">
        <v>355</v>
      </c>
      <c r="AH1091" s="28" t="s">
        <v>361</v>
      </c>
      <c r="AI1091" s="28" t="s">
        <v>38</v>
      </c>
      <c r="AJ1091" s="28">
        <v>1</v>
      </c>
    </row>
    <row r="1092" spans="2:36" x14ac:dyDescent="0.25">
      <c r="B1092"/>
      <c r="C1092"/>
      <c r="D1092"/>
      <c r="E1092"/>
      <c r="F1092"/>
      <c r="G1092"/>
      <c r="AE1092" s="28" t="s">
        <v>376</v>
      </c>
      <c r="AF1092" s="28" t="s">
        <v>152</v>
      </c>
      <c r="AG1092" s="28" t="s">
        <v>355</v>
      </c>
      <c r="AH1092" s="28" t="s">
        <v>361</v>
      </c>
      <c r="AI1092" s="28" t="s">
        <v>203</v>
      </c>
      <c r="AJ1092" s="28">
        <v>1</v>
      </c>
    </row>
    <row r="1093" spans="2:36" x14ac:dyDescent="0.25">
      <c r="B1093"/>
      <c r="C1093"/>
      <c r="D1093"/>
      <c r="E1093"/>
      <c r="F1093"/>
      <c r="G1093"/>
      <c r="AE1093" s="28" t="s">
        <v>376</v>
      </c>
      <c r="AF1093" s="28" t="s">
        <v>152</v>
      </c>
      <c r="AG1093" s="28" t="s">
        <v>355</v>
      </c>
      <c r="AH1093" s="28" t="s">
        <v>361</v>
      </c>
      <c r="AI1093" s="28" t="s">
        <v>204</v>
      </c>
      <c r="AJ1093" s="28">
        <v>1</v>
      </c>
    </row>
    <row r="1094" spans="2:36" x14ac:dyDescent="0.25">
      <c r="B1094"/>
      <c r="C1094"/>
      <c r="D1094"/>
      <c r="E1094"/>
      <c r="F1094"/>
      <c r="G1094"/>
      <c r="AE1094" s="28" t="s">
        <v>376</v>
      </c>
      <c r="AF1094" s="28" t="s">
        <v>152</v>
      </c>
      <c r="AG1094" s="28" t="s">
        <v>355</v>
      </c>
      <c r="AH1094" s="28" t="s">
        <v>361</v>
      </c>
      <c r="AI1094" s="28" t="s">
        <v>353</v>
      </c>
      <c r="AJ1094" s="28">
        <v>1</v>
      </c>
    </row>
    <row r="1095" spans="2:36" x14ac:dyDescent="0.25">
      <c r="B1095"/>
      <c r="C1095"/>
      <c r="D1095"/>
      <c r="E1095"/>
      <c r="F1095"/>
      <c r="G1095"/>
      <c r="AE1095" s="28" t="s">
        <v>376</v>
      </c>
      <c r="AF1095" s="28" t="s">
        <v>152</v>
      </c>
      <c r="AG1095" s="28" t="s">
        <v>355</v>
      </c>
      <c r="AH1095" s="28" t="s">
        <v>362</v>
      </c>
      <c r="AI1095" s="28" t="s">
        <v>38</v>
      </c>
      <c r="AJ1095" s="28">
        <v>1</v>
      </c>
    </row>
    <row r="1096" spans="2:36" x14ac:dyDescent="0.25">
      <c r="B1096"/>
      <c r="C1096"/>
      <c r="D1096"/>
      <c r="E1096"/>
      <c r="F1096"/>
      <c r="G1096"/>
      <c r="AE1096" s="28" t="s">
        <v>376</v>
      </c>
      <c r="AF1096" s="28" t="s">
        <v>152</v>
      </c>
      <c r="AG1096" s="28" t="s">
        <v>355</v>
      </c>
      <c r="AH1096" s="28" t="s">
        <v>362</v>
      </c>
      <c r="AI1096" s="28" t="s">
        <v>203</v>
      </c>
      <c r="AJ1096" s="28">
        <v>1</v>
      </c>
    </row>
    <row r="1097" spans="2:36" x14ac:dyDescent="0.25">
      <c r="B1097"/>
      <c r="C1097"/>
      <c r="D1097"/>
      <c r="E1097"/>
      <c r="F1097"/>
      <c r="G1097"/>
      <c r="AE1097" s="28" t="s">
        <v>376</v>
      </c>
      <c r="AF1097" s="28" t="s">
        <v>152</v>
      </c>
      <c r="AG1097" s="28" t="s">
        <v>355</v>
      </c>
      <c r="AH1097" s="28" t="s">
        <v>362</v>
      </c>
      <c r="AI1097" s="28" t="s">
        <v>204</v>
      </c>
      <c r="AJ1097" s="28">
        <v>1</v>
      </c>
    </row>
    <row r="1098" spans="2:36" x14ac:dyDescent="0.25">
      <c r="B1098"/>
      <c r="C1098"/>
      <c r="D1098"/>
      <c r="E1098"/>
      <c r="F1098"/>
      <c r="G1098"/>
      <c r="AE1098" s="28" t="s">
        <v>376</v>
      </c>
      <c r="AF1098" s="28" t="s">
        <v>152</v>
      </c>
      <c r="AG1098" s="28" t="s">
        <v>355</v>
      </c>
      <c r="AH1098" s="28" t="s">
        <v>362</v>
      </c>
      <c r="AI1098" s="28" t="s">
        <v>353</v>
      </c>
      <c r="AJ1098" s="28">
        <v>1</v>
      </c>
    </row>
    <row r="1099" spans="2:36" x14ac:dyDescent="0.25">
      <c r="B1099"/>
      <c r="C1099"/>
      <c r="D1099"/>
      <c r="E1099"/>
      <c r="F1099"/>
      <c r="G1099"/>
      <c r="AE1099" s="28" t="s">
        <v>376</v>
      </c>
      <c r="AF1099" s="28" t="s">
        <v>152</v>
      </c>
      <c r="AG1099" s="28" t="s">
        <v>355</v>
      </c>
      <c r="AH1099" s="28" t="s">
        <v>363</v>
      </c>
      <c r="AI1099" s="28" t="s">
        <v>38</v>
      </c>
      <c r="AJ1099" s="28">
        <v>1</v>
      </c>
    </row>
    <row r="1100" spans="2:36" x14ac:dyDescent="0.25">
      <c r="B1100"/>
      <c r="C1100"/>
      <c r="D1100"/>
      <c r="E1100"/>
      <c r="F1100"/>
      <c r="G1100"/>
      <c r="AE1100" s="28" t="s">
        <v>376</v>
      </c>
      <c r="AF1100" s="28" t="s">
        <v>152</v>
      </c>
      <c r="AG1100" s="28" t="s">
        <v>355</v>
      </c>
      <c r="AH1100" s="28" t="s">
        <v>363</v>
      </c>
      <c r="AI1100" s="28" t="s">
        <v>203</v>
      </c>
      <c r="AJ1100" s="28">
        <v>1</v>
      </c>
    </row>
    <row r="1101" spans="2:36" x14ac:dyDescent="0.25">
      <c r="B1101"/>
      <c r="C1101"/>
      <c r="D1101"/>
      <c r="E1101"/>
      <c r="F1101"/>
      <c r="G1101"/>
      <c r="AE1101" s="28" t="s">
        <v>376</v>
      </c>
      <c r="AF1101" s="28" t="s">
        <v>152</v>
      </c>
      <c r="AG1101" s="28" t="s">
        <v>355</v>
      </c>
      <c r="AH1101" s="28" t="s">
        <v>363</v>
      </c>
      <c r="AI1101" s="28" t="s">
        <v>204</v>
      </c>
      <c r="AJ1101" s="28">
        <v>1</v>
      </c>
    </row>
    <row r="1102" spans="2:36" x14ac:dyDescent="0.25">
      <c r="B1102"/>
      <c r="C1102"/>
      <c r="D1102"/>
      <c r="E1102"/>
      <c r="F1102"/>
      <c r="G1102"/>
      <c r="AE1102" s="28" t="s">
        <v>376</v>
      </c>
      <c r="AF1102" s="28" t="s">
        <v>152</v>
      </c>
      <c r="AG1102" s="28" t="s">
        <v>355</v>
      </c>
      <c r="AH1102" s="28" t="s">
        <v>363</v>
      </c>
      <c r="AI1102" s="28" t="s">
        <v>353</v>
      </c>
      <c r="AJ1102" s="28">
        <v>1</v>
      </c>
    </row>
    <row r="1103" spans="2:36" x14ac:dyDescent="0.25">
      <c r="B1103"/>
      <c r="C1103"/>
      <c r="D1103"/>
      <c r="E1103"/>
      <c r="F1103"/>
      <c r="G1103"/>
      <c r="AE1103" s="28" t="s">
        <v>376</v>
      </c>
      <c r="AF1103" s="28" t="s">
        <v>152</v>
      </c>
      <c r="AG1103" s="28" t="s">
        <v>355</v>
      </c>
      <c r="AH1103" s="28" t="s">
        <v>364</v>
      </c>
      <c r="AI1103" s="28" t="s">
        <v>38</v>
      </c>
      <c r="AJ1103" s="28">
        <v>1</v>
      </c>
    </row>
    <row r="1104" spans="2:36" x14ac:dyDescent="0.25">
      <c r="B1104"/>
      <c r="C1104"/>
      <c r="D1104"/>
      <c r="E1104"/>
      <c r="F1104"/>
      <c r="G1104"/>
      <c r="AE1104" s="28" t="s">
        <v>376</v>
      </c>
      <c r="AF1104" s="28" t="s">
        <v>152</v>
      </c>
      <c r="AG1104" s="28" t="s">
        <v>355</v>
      </c>
      <c r="AH1104" s="28" t="s">
        <v>364</v>
      </c>
      <c r="AI1104" s="28" t="s">
        <v>203</v>
      </c>
      <c r="AJ1104" s="28">
        <v>1</v>
      </c>
    </row>
    <row r="1105" spans="2:36" x14ac:dyDescent="0.25">
      <c r="B1105"/>
      <c r="C1105"/>
      <c r="D1105"/>
      <c r="E1105"/>
      <c r="F1105"/>
      <c r="G1105"/>
      <c r="AE1105" s="28" t="s">
        <v>376</v>
      </c>
      <c r="AF1105" s="28" t="s">
        <v>152</v>
      </c>
      <c r="AG1105" s="28" t="s">
        <v>355</v>
      </c>
      <c r="AH1105" s="28" t="s">
        <v>364</v>
      </c>
      <c r="AI1105" s="28" t="s">
        <v>204</v>
      </c>
      <c r="AJ1105" s="28">
        <v>1</v>
      </c>
    </row>
    <row r="1106" spans="2:36" x14ac:dyDescent="0.25">
      <c r="B1106"/>
      <c r="C1106"/>
      <c r="D1106"/>
      <c r="E1106"/>
      <c r="F1106"/>
      <c r="G1106"/>
      <c r="AE1106" s="28" t="s">
        <v>376</v>
      </c>
      <c r="AF1106" s="28" t="s">
        <v>152</v>
      </c>
      <c r="AG1106" s="28" t="s">
        <v>355</v>
      </c>
      <c r="AH1106" s="28" t="s">
        <v>364</v>
      </c>
      <c r="AI1106" s="28" t="s">
        <v>353</v>
      </c>
      <c r="AJ1106" s="28">
        <v>1</v>
      </c>
    </row>
    <row r="1107" spans="2:36" x14ac:dyDescent="0.25">
      <c r="B1107"/>
      <c r="C1107"/>
      <c r="D1107"/>
      <c r="E1107"/>
      <c r="F1107"/>
      <c r="G1107"/>
      <c r="AE1107" s="28" t="s">
        <v>376</v>
      </c>
      <c r="AF1107" s="28" t="s">
        <v>152</v>
      </c>
      <c r="AG1107" s="28" t="s">
        <v>355</v>
      </c>
      <c r="AH1107" s="28" t="s">
        <v>365</v>
      </c>
      <c r="AI1107" s="28" t="s">
        <v>38</v>
      </c>
      <c r="AJ1107" s="28">
        <v>1</v>
      </c>
    </row>
    <row r="1108" spans="2:36" x14ac:dyDescent="0.25">
      <c r="B1108"/>
      <c r="C1108"/>
      <c r="D1108"/>
      <c r="E1108"/>
      <c r="F1108"/>
      <c r="G1108"/>
      <c r="AE1108" s="28" t="s">
        <v>376</v>
      </c>
      <c r="AF1108" s="28" t="s">
        <v>152</v>
      </c>
      <c r="AG1108" s="28" t="s">
        <v>355</v>
      </c>
      <c r="AH1108" s="28" t="s">
        <v>365</v>
      </c>
      <c r="AI1108" s="28" t="s">
        <v>203</v>
      </c>
      <c r="AJ1108" s="28">
        <v>1</v>
      </c>
    </row>
    <row r="1109" spans="2:36" x14ac:dyDescent="0.25">
      <c r="B1109"/>
      <c r="C1109"/>
      <c r="D1109"/>
      <c r="E1109"/>
      <c r="F1109"/>
      <c r="G1109"/>
      <c r="AE1109" s="28" t="s">
        <v>376</v>
      </c>
      <c r="AF1109" s="28" t="s">
        <v>152</v>
      </c>
      <c r="AG1109" s="28" t="s">
        <v>355</v>
      </c>
      <c r="AH1109" s="28" t="s">
        <v>365</v>
      </c>
      <c r="AI1109" s="28" t="s">
        <v>204</v>
      </c>
      <c r="AJ1109" s="28">
        <v>1</v>
      </c>
    </row>
    <row r="1110" spans="2:36" x14ac:dyDescent="0.25">
      <c r="B1110"/>
      <c r="C1110"/>
      <c r="D1110"/>
      <c r="E1110"/>
      <c r="F1110"/>
      <c r="G1110"/>
      <c r="AE1110" s="28" t="s">
        <v>376</v>
      </c>
      <c r="AF1110" s="28" t="s">
        <v>152</v>
      </c>
      <c r="AG1110" s="28" t="s">
        <v>355</v>
      </c>
      <c r="AH1110" s="28" t="s">
        <v>365</v>
      </c>
      <c r="AI1110" s="28" t="s">
        <v>353</v>
      </c>
      <c r="AJ1110" s="28">
        <v>1</v>
      </c>
    </row>
    <row r="1111" spans="2:36" x14ac:dyDescent="0.25">
      <c r="B1111"/>
      <c r="C1111"/>
      <c r="D1111"/>
      <c r="E1111"/>
      <c r="F1111"/>
      <c r="G1111"/>
      <c r="AE1111" s="28" t="s">
        <v>376</v>
      </c>
      <c r="AF1111" s="28" t="s">
        <v>152</v>
      </c>
      <c r="AG1111" s="28" t="s">
        <v>355</v>
      </c>
      <c r="AH1111" s="28" t="s">
        <v>366</v>
      </c>
      <c r="AI1111" s="28" t="s">
        <v>38</v>
      </c>
      <c r="AJ1111" s="28">
        <v>1</v>
      </c>
    </row>
    <row r="1112" spans="2:36" x14ac:dyDescent="0.25">
      <c r="B1112"/>
      <c r="C1112"/>
      <c r="D1112"/>
      <c r="E1112"/>
      <c r="F1112"/>
      <c r="G1112"/>
      <c r="AE1112" s="28" t="s">
        <v>376</v>
      </c>
      <c r="AF1112" s="28" t="s">
        <v>152</v>
      </c>
      <c r="AG1112" s="28" t="s">
        <v>355</v>
      </c>
      <c r="AH1112" s="28" t="s">
        <v>366</v>
      </c>
      <c r="AI1112" s="28" t="s">
        <v>203</v>
      </c>
      <c r="AJ1112" s="28">
        <v>1</v>
      </c>
    </row>
    <row r="1113" spans="2:36" x14ac:dyDescent="0.25">
      <c r="B1113"/>
      <c r="C1113"/>
      <c r="D1113"/>
      <c r="E1113"/>
      <c r="F1113"/>
      <c r="G1113"/>
      <c r="AE1113" s="28" t="s">
        <v>376</v>
      </c>
      <c r="AF1113" s="28" t="s">
        <v>152</v>
      </c>
      <c r="AG1113" s="28" t="s">
        <v>355</v>
      </c>
      <c r="AH1113" s="28" t="s">
        <v>366</v>
      </c>
      <c r="AI1113" s="28" t="s">
        <v>204</v>
      </c>
      <c r="AJ1113" s="28">
        <v>1</v>
      </c>
    </row>
    <row r="1114" spans="2:36" x14ac:dyDescent="0.25">
      <c r="B1114"/>
      <c r="C1114"/>
      <c r="D1114"/>
      <c r="E1114"/>
      <c r="F1114"/>
      <c r="G1114"/>
      <c r="AE1114" s="28" t="s">
        <v>376</v>
      </c>
      <c r="AF1114" s="28" t="s">
        <v>152</v>
      </c>
      <c r="AG1114" s="28" t="s">
        <v>355</v>
      </c>
      <c r="AH1114" s="28" t="s">
        <v>366</v>
      </c>
      <c r="AI1114" s="28" t="s">
        <v>353</v>
      </c>
      <c r="AJ1114" s="28">
        <v>1</v>
      </c>
    </row>
    <row r="1115" spans="2:36" x14ac:dyDescent="0.25">
      <c r="B1115"/>
      <c r="C1115"/>
      <c r="D1115"/>
      <c r="E1115"/>
      <c r="F1115"/>
      <c r="G1115"/>
      <c r="AE1115" s="28" t="s">
        <v>376</v>
      </c>
      <c r="AF1115" s="28" t="s">
        <v>152</v>
      </c>
      <c r="AG1115" s="28" t="s">
        <v>355</v>
      </c>
      <c r="AH1115" s="28" t="s">
        <v>367</v>
      </c>
      <c r="AI1115" s="28" t="s">
        <v>38</v>
      </c>
      <c r="AJ1115" s="28">
        <v>1</v>
      </c>
    </row>
    <row r="1116" spans="2:36" x14ac:dyDescent="0.25">
      <c r="B1116"/>
      <c r="C1116"/>
      <c r="D1116"/>
      <c r="E1116"/>
      <c r="F1116"/>
      <c r="G1116"/>
      <c r="AE1116" s="28" t="s">
        <v>376</v>
      </c>
      <c r="AF1116" s="28" t="s">
        <v>152</v>
      </c>
      <c r="AG1116" s="28" t="s">
        <v>355</v>
      </c>
      <c r="AH1116" s="28" t="s">
        <v>367</v>
      </c>
      <c r="AI1116" s="28" t="s">
        <v>203</v>
      </c>
      <c r="AJ1116" s="28">
        <v>1</v>
      </c>
    </row>
    <row r="1117" spans="2:36" x14ac:dyDescent="0.25">
      <c r="B1117"/>
      <c r="C1117"/>
      <c r="D1117"/>
      <c r="E1117"/>
      <c r="F1117"/>
      <c r="G1117"/>
      <c r="AE1117" s="28" t="s">
        <v>376</v>
      </c>
      <c r="AF1117" s="28" t="s">
        <v>152</v>
      </c>
      <c r="AG1117" s="28" t="s">
        <v>355</v>
      </c>
      <c r="AH1117" s="28" t="s">
        <v>367</v>
      </c>
      <c r="AI1117" s="28" t="s">
        <v>204</v>
      </c>
      <c r="AJ1117" s="28">
        <v>1</v>
      </c>
    </row>
    <row r="1118" spans="2:36" x14ac:dyDescent="0.25">
      <c r="B1118"/>
      <c r="C1118"/>
      <c r="D1118"/>
      <c r="E1118"/>
      <c r="F1118"/>
      <c r="G1118"/>
      <c r="AE1118" s="28" t="s">
        <v>376</v>
      </c>
      <c r="AF1118" s="28" t="s">
        <v>152</v>
      </c>
      <c r="AG1118" s="28" t="s">
        <v>355</v>
      </c>
      <c r="AH1118" s="28" t="s">
        <v>367</v>
      </c>
      <c r="AI1118" s="28" t="s">
        <v>353</v>
      </c>
      <c r="AJ1118" s="28">
        <v>1</v>
      </c>
    </row>
    <row r="1119" spans="2:36" x14ac:dyDescent="0.25">
      <c r="B1119"/>
      <c r="C1119"/>
      <c r="D1119"/>
      <c r="E1119"/>
      <c r="F1119"/>
      <c r="G1119"/>
      <c r="AE1119" s="28" t="s">
        <v>376</v>
      </c>
      <c r="AF1119" s="28" t="s">
        <v>152</v>
      </c>
      <c r="AG1119" s="28" t="s">
        <v>355</v>
      </c>
      <c r="AH1119" s="28" t="s">
        <v>368</v>
      </c>
      <c r="AI1119" s="28" t="s">
        <v>38</v>
      </c>
      <c r="AJ1119" s="28">
        <v>1</v>
      </c>
    </row>
    <row r="1120" spans="2:36" x14ac:dyDescent="0.25">
      <c r="B1120"/>
      <c r="C1120"/>
      <c r="D1120"/>
      <c r="E1120"/>
      <c r="F1120"/>
      <c r="G1120"/>
      <c r="AE1120" s="28" t="s">
        <v>376</v>
      </c>
      <c r="AF1120" s="28" t="s">
        <v>152</v>
      </c>
      <c r="AG1120" s="28" t="s">
        <v>355</v>
      </c>
      <c r="AH1120" s="28" t="s">
        <v>368</v>
      </c>
      <c r="AI1120" s="28" t="s">
        <v>203</v>
      </c>
      <c r="AJ1120" s="28">
        <v>1</v>
      </c>
    </row>
    <row r="1121" spans="2:36" x14ac:dyDescent="0.25">
      <c r="B1121"/>
      <c r="C1121"/>
      <c r="D1121"/>
      <c r="E1121"/>
      <c r="F1121"/>
      <c r="G1121"/>
      <c r="AE1121" s="28" t="s">
        <v>376</v>
      </c>
      <c r="AF1121" s="28" t="s">
        <v>152</v>
      </c>
      <c r="AG1121" s="28" t="s">
        <v>355</v>
      </c>
      <c r="AH1121" s="28" t="s">
        <v>368</v>
      </c>
      <c r="AI1121" s="28" t="s">
        <v>204</v>
      </c>
      <c r="AJ1121" s="28">
        <v>1</v>
      </c>
    </row>
    <row r="1122" spans="2:36" x14ac:dyDescent="0.25">
      <c r="B1122"/>
      <c r="C1122"/>
      <c r="D1122"/>
      <c r="E1122"/>
      <c r="F1122"/>
      <c r="G1122"/>
      <c r="AE1122" s="28" t="s">
        <v>376</v>
      </c>
      <c r="AF1122" s="28" t="s">
        <v>152</v>
      </c>
      <c r="AG1122" s="28" t="s">
        <v>355</v>
      </c>
      <c r="AH1122" s="28" t="s">
        <v>368</v>
      </c>
      <c r="AI1122" s="28" t="s">
        <v>353</v>
      </c>
      <c r="AJ1122" s="28">
        <v>1</v>
      </c>
    </row>
    <row r="1123" spans="2:36" x14ac:dyDescent="0.25">
      <c r="B1123"/>
      <c r="C1123"/>
      <c r="D1123"/>
      <c r="E1123"/>
      <c r="F1123"/>
      <c r="G1123"/>
      <c r="AE1123" s="28" t="s">
        <v>376</v>
      </c>
      <c r="AF1123" s="28" t="s">
        <v>152</v>
      </c>
      <c r="AG1123" s="28" t="s">
        <v>355</v>
      </c>
      <c r="AH1123" s="28" t="s">
        <v>369</v>
      </c>
      <c r="AI1123" s="28" t="s">
        <v>38</v>
      </c>
      <c r="AJ1123" s="28">
        <v>1</v>
      </c>
    </row>
    <row r="1124" spans="2:36" x14ac:dyDescent="0.25">
      <c r="B1124"/>
      <c r="C1124"/>
      <c r="D1124"/>
      <c r="E1124"/>
      <c r="F1124"/>
      <c r="G1124"/>
      <c r="AE1124" s="28" t="s">
        <v>376</v>
      </c>
      <c r="AF1124" s="28" t="s">
        <v>152</v>
      </c>
      <c r="AG1124" s="28" t="s">
        <v>355</v>
      </c>
      <c r="AH1124" s="28" t="s">
        <v>369</v>
      </c>
      <c r="AI1124" s="28" t="s">
        <v>203</v>
      </c>
      <c r="AJ1124" s="28">
        <v>1</v>
      </c>
    </row>
    <row r="1125" spans="2:36" x14ac:dyDescent="0.25">
      <c r="B1125"/>
      <c r="C1125"/>
      <c r="D1125"/>
      <c r="E1125"/>
      <c r="F1125"/>
      <c r="G1125"/>
      <c r="AE1125" s="28" t="s">
        <v>376</v>
      </c>
      <c r="AF1125" s="28" t="s">
        <v>152</v>
      </c>
      <c r="AG1125" s="28" t="s">
        <v>355</v>
      </c>
      <c r="AH1125" s="28" t="s">
        <v>369</v>
      </c>
      <c r="AI1125" s="28" t="s">
        <v>204</v>
      </c>
      <c r="AJ1125" s="28">
        <v>1</v>
      </c>
    </row>
    <row r="1126" spans="2:36" x14ac:dyDescent="0.25">
      <c r="B1126"/>
      <c r="C1126"/>
      <c r="D1126"/>
      <c r="E1126"/>
      <c r="F1126"/>
      <c r="G1126"/>
      <c r="AE1126" s="28" t="s">
        <v>376</v>
      </c>
      <c r="AF1126" s="28" t="s">
        <v>152</v>
      </c>
      <c r="AG1126" s="28" t="s">
        <v>355</v>
      </c>
      <c r="AH1126" s="28" t="s">
        <v>369</v>
      </c>
      <c r="AI1126" s="28" t="s">
        <v>353</v>
      </c>
      <c r="AJ1126" s="28">
        <v>1</v>
      </c>
    </row>
    <row r="1127" spans="2:36" x14ac:dyDescent="0.25">
      <c r="B1127"/>
      <c r="C1127"/>
      <c r="D1127"/>
      <c r="E1127"/>
      <c r="F1127"/>
      <c r="G1127"/>
      <c r="AE1127" t="s">
        <v>376</v>
      </c>
      <c r="AF1127" t="s">
        <v>152</v>
      </c>
      <c r="AG1127" t="s">
        <v>36</v>
      </c>
      <c r="AH1127" t="s">
        <v>602</v>
      </c>
      <c r="AI1127" t="s">
        <v>483</v>
      </c>
      <c r="AJ1127">
        <v>1</v>
      </c>
    </row>
    <row r="1128" spans="2:36" x14ac:dyDescent="0.25">
      <c r="B1128"/>
      <c r="C1128"/>
      <c r="D1128"/>
      <c r="E1128"/>
      <c r="F1128"/>
      <c r="G1128"/>
      <c r="AE1128" t="s">
        <v>376</v>
      </c>
      <c r="AF1128" t="s">
        <v>152</v>
      </c>
      <c r="AG1128" t="s">
        <v>36</v>
      </c>
      <c r="AH1128" t="s">
        <v>602</v>
      </c>
      <c r="AI1128" t="s">
        <v>587</v>
      </c>
      <c r="AJ1128">
        <v>1</v>
      </c>
    </row>
    <row r="1129" spans="2:36" x14ac:dyDescent="0.25">
      <c r="B1129"/>
      <c r="C1129"/>
      <c r="D1129"/>
      <c r="E1129"/>
      <c r="F1129"/>
      <c r="G1129"/>
      <c r="AE1129" t="s">
        <v>376</v>
      </c>
      <c r="AF1129" t="s">
        <v>152</v>
      </c>
      <c r="AG1129" t="s">
        <v>36</v>
      </c>
      <c r="AH1129" t="s">
        <v>602</v>
      </c>
      <c r="AI1129" t="s">
        <v>607</v>
      </c>
      <c r="AJ1129">
        <v>1</v>
      </c>
    </row>
    <row r="1130" spans="2:36" x14ac:dyDescent="0.25">
      <c r="B1130"/>
      <c r="C1130"/>
      <c r="D1130"/>
      <c r="E1130"/>
      <c r="F1130"/>
      <c r="G1130"/>
      <c r="AE1130" t="s">
        <v>376</v>
      </c>
      <c r="AF1130" t="s">
        <v>152</v>
      </c>
      <c r="AG1130" t="s">
        <v>36</v>
      </c>
      <c r="AH1130" t="s">
        <v>602</v>
      </c>
      <c r="AI1130" t="s">
        <v>608</v>
      </c>
      <c r="AJ1130">
        <v>1</v>
      </c>
    </row>
    <row r="1131" spans="2:36" x14ac:dyDescent="0.25">
      <c r="B1131"/>
      <c r="C1131"/>
      <c r="D1131"/>
      <c r="E1131"/>
      <c r="F1131"/>
      <c r="G1131"/>
      <c r="AE1131" s="28" t="s">
        <v>485</v>
      </c>
      <c r="AF1131" s="28" t="s">
        <v>152</v>
      </c>
      <c r="AG1131" s="28" t="s">
        <v>0</v>
      </c>
      <c r="AH1131" s="28" t="s">
        <v>377</v>
      </c>
      <c r="AI1131" s="28" t="s">
        <v>38</v>
      </c>
      <c r="AJ1131" s="28">
        <v>1</v>
      </c>
    </row>
    <row r="1132" spans="2:36" x14ac:dyDescent="0.25">
      <c r="B1132"/>
      <c r="C1132"/>
      <c r="D1132"/>
      <c r="E1132"/>
      <c r="F1132"/>
      <c r="G1132"/>
      <c r="AE1132" s="28" t="s">
        <v>485</v>
      </c>
      <c r="AF1132" s="28" t="s">
        <v>152</v>
      </c>
      <c r="AG1132" s="28" t="s">
        <v>0</v>
      </c>
      <c r="AH1132" s="28" t="s">
        <v>378</v>
      </c>
      <c r="AI1132" s="28" t="s">
        <v>38</v>
      </c>
      <c r="AJ1132" s="28">
        <v>1</v>
      </c>
    </row>
    <row r="1133" spans="2:36" x14ac:dyDescent="0.25">
      <c r="B1133"/>
      <c r="C1133"/>
      <c r="D1133"/>
      <c r="E1133"/>
      <c r="F1133"/>
      <c r="G1133"/>
      <c r="AE1133" s="28" t="s">
        <v>485</v>
      </c>
      <c r="AF1133" s="28" t="s">
        <v>152</v>
      </c>
      <c r="AG1133" s="28" t="s">
        <v>0</v>
      </c>
      <c r="AH1133" s="28" t="s">
        <v>378</v>
      </c>
      <c r="AI1133" s="28" t="s">
        <v>379</v>
      </c>
      <c r="AJ1133" s="28">
        <v>1</v>
      </c>
    </row>
    <row r="1134" spans="2:36" x14ac:dyDescent="0.25">
      <c r="B1134"/>
      <c r="C1134"/>
      <c r="D1134"/>
      <c r="E1134"/>
      <c r="F1134"/>
      <c r="G1134"/>
      <c r="AE1134" s="28" t="s">
        <v>485</v>
      </c>
      <c r="AF1134" s="28" t="s">
        <v>152</v>
      </c>
      <c r="AG1134" s="28" t="s">
        <v>0</v>
      </c>
      <c r="AH1134" s="28" t="s">
        <v>378</v>
      </c>
      <c r="AI1134" s="28" t="s">
        <v>204</v>
      </c>
      <c r="AJ1134" s="28">
        <v>1</v>
      </c>
    </row>
    <row r="1135" spans="2:36" x14ac:dyDescent="0.25">
      <c r="B1135"/>
      <c r="C1135"/>
      <c r="D1135"/>
      <c r="E1135"/>
      <c r="F1135"/>
      <c r="G1135"/>
      <c r="AE1135" s="28" t="s">
        <v>485</v>
      </c>
      <c r="AF1135" s="28" t="s">
        <v>152</v>
      </c>
      <c r="AG1135" s="28" t="s">
        <v>0</v>
      </c>
      <c r="AH1135" s="28" t="s">
        <v>378</v>
      </c>
      <c r="AI1135" s="28" t="s">
        <v>380</v>
      </c>
      <c r="AJ1135" s="28">
        <v>1</v>
      </c>
    </row>
    <row r="1136" spans="2:36" x14ac:dyDescent="0.25">
      <c r="B1136"/>
      <c r="C1136"/>
      <c r="D1136"/>
      <c r="E1136"/>
      <c r="F1136"/>
      <c r="G1136"/>
      <c r="AE1136" s="28" t="s">
        <v>485</v>
      </c>
      <c r="AF1136" s="28" t="s">
        <v>152</v>
      </c>
      <c r="AG1136" s="28" t="s">
        <v>0</v>
      </c>
      <c r="AH1136" s="28" t="s">
        <v>378</v>
      </c>
      <c r="AI1136" s="28" t="s">
        <v>9</v>
      </c>
      <c r="AJ1136" s="28">
        <v>1</v>
      </c>
    </row>
    <row r="1137" spans="2:36" x14ac:dyDescent="0.25">
      <c r="B1137"/>
      <c r="C1137"/>
      <c r="D1137"/>
      <c r="E1137"/>
      <c r="F1137"/>
      <c r="G1137"/>
      <c r="AE1137" s="28" t="s">
        <v>485</v>
      </c>
      <c r="AF1137" s="28" t="s">
        <v>152</v>
      </c>
      <c r="AG1137" s="28" t="s">
        <v>0</v>
      </c>
      <c r="AH1137" s="28" t="s">
        <v>378</v>
      </c>
      <c r="AI1137" s="28" t="s">
        <v>355</v>
      </c>
      <c r="AJ1137" s="28">
        <v>1</v>
      </c>
    </row>
    <row r="1138" spans="2:36" x14ac:dyDescent="0.25">
      <c r="B1138"/>
      <c r="C1138"/>
      <c r="D1138"/>
      <c r="E1138"/>
      <c r="F1138"/>
      <c r="G1138"/>
      <c r="AE1138" s="28" t="s">
        <v>485</v>
      </c>
      <c r="AF1138" s="28" t="s">
        <v>152</v>
      </c>
      <c r="AG1138" s="28" t="s">
        <v>0</v>
      </c>
      <c r="AH1138" s="28" t="s">
        <v>381</v>
      </c>
      <c r="AI1138" s="28" t="s">
        <v>38</v>
      </c>
      <c r="AJ1138" s="28">
        <v>1</v>
      </c>
    </row>
    <row r="1139" spans="2:36" x14ac:dyDescent="0.25">
      <c r="B1139"/>
      <c r="C1139"/>
      <c r="D1139"/>
      <c r="E1139"/>
      <c r="F1139"/>
      <c r="G1139"/>
      <c r="AE1139" s="28" t="s">
        <v>485</v>
      </c>
      <c r="AF1139" s="28" t="s">
        <v>152</v>
      </c>
      <c r="AG1139" s="28" t="s">
        <v>0</v>
      </c>
      <c r="AH1139" s="28" t="s">
        <v>381</v>
      </c>
      <c r="AI1139" s="28" t="s">
        <v>379</v>
      </c>
      <c r="AJ1139" s="28">
        <v>1</v>
      </c>
    </row>
    <row r="1140" spans="2:36" x14ac:dyDescent="0.25">
      <c r="B1140"/>
      <c r="C1140"/>
      <c r="D1140"/>
      <c r="E1140"/>
      <c r="F1140"/>
      <c r="G1140"/>
      <c r="AE1140" s="28" t="s">
        <v>485</v>
      </c>
      <c r="AF1140" s="28" t="s">
        <v>152</v>
      </c>
      <c r="AG1140" s="28" t="s">
        <v>0</v>
      </c>
      <c r="AH1140" s="28" t="s">
        <v>381</v>
      </c>
      <c r="AI1140" s="28" t="s">
        <v>204</v>
      </c>
      <c r="AJ1140" s="28">
        <v>1</v>
      </c>
    </row>
    <row r="1141" spans="2:36" x14ac:dyDescent="0.25">
      <c r="B1141"/>
      <c r="C1141"/>
      <c r="D1141"/>
      <c r="E1141"/>
      <c r="F1141"/>
      <c r="G1141"/>
      <c r="AE1141" s="28" t="s">
        <v>485</v>
      </c>
      <c r="AF1141" s="28" t="s">
        <v>152</v>
      </c>
      <c r="AG1141" s="28" t="s">
        <v>0</v>
      </c>
      <c r="AH1141" s="28" t="s">
        <v>381</v>
      </c>
      <c r="AI1141" s="28" t="s">
        <v>382</v>
      </c>
      <c r="AJ1141" s="28">
        <v>1</v>
      </c>
    </row>
    <row r="1142" spans="2:36" x14ac:dyDescent="0.25">
      <c r="B1142"/>
      <c r="C1142"/>
      <c r="D1142"/>
      <c r="E1142"/>
      <c r="F1142"/>
      <c r="G1142"/>
      <c r="AE1142" s="28" t="s">
        <v>485</v>
      </c>
      <c r="AF1142" s="28" t="s">
        <v>152</v>
      </c>
      <c r="AG1142" s="28" t="s">
        <v>0</v>
      </c>
      <c r="AH1142" s="28" t="s">
        <v>381</v>
      </c>
      <c r="AI1142" s="28" t="s">
        <v>380</v>
      </c>
      <c r="AJ1142" s="28">
        <v>1</v>
      </c>
    </row>
    <row r="1143" spans="2:36" x14ac:dyDescent="0.25">
      <c r="B1143"/>
      <c r="C1143"/>
      <c r="D1143"/>
      <c r="E1143"/>
      <c r="F1143"/>
      <c r="G1143"/>
      <c r="AE1143" s="28" t="s">
        <v>485</v>
      </c>
      <c r="AF1143" s="28" t="s">
        <v>152</v>
      </c>
      <c r="AG1143" s="28" t="s">
        <v>0</v>
      </c>
      <c r="AH1143" s="28" t="s">
        <v>381</v>
      </c>
      <c r="AI1143" s="28" t="s">
        <v>9</v>
      </c>
      <c r="AJ1143" s="28">
        <v>1</v>
      </c>
    </row>
    <row r="1144" spans="2:36" x14ac:dyDescent="0.25">
      <c r="B1144"/>
      <c r="C1144"/>
      <c r="D1144"/>
      <c r="E1144"/>
      <c r="F1144"/>
      <c r="G1144"/>
      <c r="AE1144" s="28" t="s">
        <v>485</v>
      </c>
      <c r="AF1144" s="28" t="s">
        <v>152</v>
      </c>
      <c r="AG1144" s="28" t="s">
        <v>0</v>
      </c>
      <c r="AH1144" s="28" t="s">
        <v>381</v>
      </c>
      <c r="AI1144" s="28" t="s">
        <v>355</v>
      </c>
      <c r="AJ1144" s="28">
        <v>1</v>
      </c>
    </row>
    <row r="1145" spans="2:36" x14ac:dyDescent="0.25">
      <c r="B1145"/>
      <c r="C1145"/>
      <c r="D1145"/>
      <c r="E1145"/>
      <c r="F1145"/>
      <c r="G1145"/>
      <c r="AE1145" s="28" t="s">
        <v>485</v>
      </c>
      <c r="AF1145" s="28" t="s">
        <v>152</v>
      </c>
      <c r="AG1145" s="28" t="s">
        <v>0</v>
      </c>
      <c r="AH1145" s="28" t="s">
        <v>383</v>
      </c>
      <c r="AI1145" s="28" t="s">
        <v>38</v>
      </c>
      <c r="AJ1145" s="28">
        <v>1</v>
      </c>
    </row>
    <row r="1146" spans="2:36" x14ac:dyDescent="0.25">
      <c r="B1146"/>
      <c r="C1146"/>
      <c r="D1146"/>
      <c r="E1146"/>
      <c r="F1146"/>
      <c r="G1146"/>
      <c r="AE1146" s="28" t="s">
        <v>485</v>
      </c>
      <c r="AF1146" s="28" t="s">
        <v>152</v>
      </c>
      <c r="AG1146" s="28" t="s">
        <v>0</v>
      </c>
      <c r="AH1146" s="28" t="s">
        <v>383</v>
      </c>
      <c r="AI1146" s="28" t="s">
        <v>379</v>
      </c>
      <c r="AJ1146" s="28">
        <v>1</v>
      </c>
    </row>
    <row r="1147" spans="2:36" x14ac:dyDescent="0.25">
      <c r="B1147"/>
      <c r="C1147"/>
      <c r="D1147"/>
      <c r="E1147"/>
      <c r="F1147"/>
      <c r="G1147"/>
      <c r="AE1147" s="28" t="s">
        <v>485</v>
      </c>
      <c r="AF1147" s="28" t="s">
        <v>152</v>
      </c>
      <c r="AG1147" s="28" t="s">
        <v>0</v>
      </c>
      <c r="AH1147" s="28" t="s">
        <v>383</v>
      </c>
      <c r="AI1147" s="28" t="s">
        <v>204</v>
      </c>
      <c r="AJ1147" s="28">
        <v>1</v>
      </c>
    </row>
    <row r="1148" spans="2:36" x14ac:dyDescent="0.25">
      <c r="B1148"/>
      <c r="C1148"/>
      <c r="D1148"/>
      <c r="E1148"/>
      <c r="F1148"/>
      <c r="G1148"/>
      <c r="AE1148" s="28" t="s">
        <v>485</v>
      </c>
      <c r="AF1148" s="28" t="s">
        <v>152</v>
      </c>
      <c r="AG1148" s="28" t="s">
        <v>0</v>
      </c>
      <c r="AH1148" s="28" t="s">
        <v>383</v>
      </c>
      <c r="AI1148" s="28" t="s">
        <v>382</v>
      </c>
      <c r="AJ1148" s="28">
        <v>1</v>
      </c>
    </row>
    <row r="1149" spans="2:36" x14ac:dyDescent="0.25">
      <c r="B1149"/>
      <c r="C1149"/>
      <c r="D1149"/>
      <c r="E1149"/>
      <c r="F1149"/>
      <c r="G1149"/>
      <c r="AE1149" s="28" t="s">
        <v>485</v>
      </c>
      <c r="AF1149" s="28" t="s">
        <v>152</v>
      </c>
      <c r="AG1149" s="28" t="s">
        <v>0</v>
      </c>
      <c r="AH1149" s="28" t="s">
        <v>383</v>
      </c>
      <c r="AI1149" s="28" t="s">
        <v>380</v>
      </c>
      <c r="AJ1149" s="28">
        <v>1</v>
      </c>
    </row>
    <row r="1150" spans="2:36" x14ac:dyDescent="0.25">
      <c r="B1150"/>
      <c r="C1150"/>
      <c r="D1150"/>
      <c r="E1150"/>
      <c r="F1150"/>
      <c r="G1150"/>
      <c r="AE1150" s="28" t="s">
        <v>485</v>
      </c>
      <c r="AF1150" s="28" t="s">
        <v>152</v>
      </c>
      <c r="AG1150" s="28" t="s">
        <v>0</v>
      </c>
      <c r="AH1150" s="28" t="s">
        <v>383</v>
      </c>
      <c r="AI1150" s="28" t="s">
        <v>9</v>
      </c>
      <c r="AJ1150" s="28">
        <v>1</v>
      </c>
    </row>
    <row r="1151" spans="2:36" x14ac:dyDescent="0.25">
      <c r="B1151"/>
      <c r="C1151"/>
      <c r="D1151"/>
      <c r="E1151"/>
      <c r="F1151"/>
      <c r="G1151"/>
      <c r="AE1151" s="28" t="s">
        <v>485</v>
      </c>
      <c r="AF1151" s="28" t="s">
        <v>152</v>
      </c>
      <c r="AG1151" s="28" t="s">
        <v>0</v>
      </c>
      <c r="AH1151" s="28" t="s">
        <v>383</v>
      </c>
      <c r="AI1151" s="28" t="s">
        <v>355</v>
      </c>
      <c r="AJ1151" s="28">
        <v>1</v>
      </c>
    </row>
    <row r="1152" spans="2:36" x14ac:dyDescent="0.25">
      <c r="B1152"/>
      <c r="C1152"/>
      <c r="D1152"/>
      <c r="E1152"/>
      <c r="F1152"/>
      <c r="G1152"/>
      <c r="AE1152" s="28" t="s">
        <v>485</v>
      </c>
      <c r="AF1152" s="28" t="s">
        <v>152</v>
      </c>
      <c r="AG1152" s="28" t="s">
        <v>0</v>
      </c>
      <c r="AH1152" s="28" t="s">
        <v>384</v>
      </c>
      <c r="AI1152" s="28" t="s">
        <v>38</v>
      </c>
      <c r="AJ1152" s="28">
        <v>1</v>
      </c>
    </row>
    <row r="1153" spans="2:36" x14ac:dyDescent="0.25">
      <c r="B1153"/>
      <c r="C1153"/>
      <c r="D1153"/>
      <c r="E1153"/>
      <c r="F1153"/>
      <c r="G1153"/>
      <c r="AE1153" s="28" t="s">
        <v>485</v>
      </c>
      <c r="AF1153" s="28" t="s">
        <v>152</v>
      </c>
      <c r="AG1153" s="28" t="s">
        <v>0</v>
      </c>
      <c r="AH1153" s="28" t="s">
        <v>384</v>
      </c>
      <c r="AI1153" s="28" t="s">
        <v>379</v>
      </c>
      <c r="AJ1153" s="28">
        <v>1</v>
      </c>
    </row>
    <row r="1154" spans="2:36" x14ac:dyDescent="0.25">
      <c r="B1154"/>
      <c r="C1154"/>
      <c r="D1154"/>
      <c r="E1154"/>
      <c r="F1154"/>
      <c r="G1154"/>
      <c r="AE1154" s="28" t="s">
        <v>485</v>
      </c>
      <c r="AF1154" s="28" t="s">
        <v>152</v>
      </c>
      <c r="AG1154" s="28" t="s">
        <v>0</v>
      </c>
      <c r="AH1154" s="28" t="s">
        <v>384</v>
      </c>
      <c r="AI1154" s="28" t="s">
        <v>385</v>
      </c>
      <c r="AJ1154" s="28">
        <v>1</v>
      </c>
    </row>
    <row r="1155" spans="2:36" x14ac:dyDescent="0.25">
      <c r="B1155"/>
      <c r="C1155"/>
      <c r="D1155"/>
      <c r="E1155"/>
      <c r="F1155"/>
      <c r="G1155"/>
      <c r="AE1155" s="28" t="s">
        <v>485</v>
      </c>
      <c r="AF1155" s="28" t="s">
        <v>152</v>
      </c>
      <c r="AG1155" s="28" t="s">
        <v>0</v>
      </c>
      <c r="AH1155" s="28" t="s">
        <v>384</v>
      </c>
      <c r="AI1155" s="28" t="s">
        <v>203</v>
      </c>
      <c r="AJ1155" s="28">
        <v>1</v>
      </c>
    </row>
    <row r="1156" spans="2:36" x14ac:dyDescent="0.25">
      <c r="B1156"/>
      <c r="C1156"/>
      <c r="D1156"/>
      <c r="E1156"/>
      <c r="F1156"/>
      <c r="G1156"/>
      <c r="AE1156" s="28" t="s">
        <v>485</v>
      </c>
      <c r="AF1156" s="28" t="s">
        <v>152</v>
      </c>
      <c r="AG1156" s="28" t="s">
        <v>0</v>
      </c>
      <c r="AH1156" s="28" t="s">
        <v>384</v>
      </c>
      <c r="AI1156" s="28" t="s">
        <v>204</v>
      </c>
      <c r="AJ1156" s="28">
        <v>1</v>
      </c>
    </row>
    <row r="1157" spans="2:36" x14ac:dyDescent="0.25">
      <c r="B1157"/>
      <c r="C1157"/>
      <c r="D1157"/>
      <c r="E1157"/>
      <c r="F1157"/>
      <c r="G1157"/>
      <c r="AE1157" s="28" t="s">
        <v>485</v>
      </c>
      <c r="AF1157" s="28" t="s">
        <v>152</v>
      </c>
      <c r="AG1157" s="28" t="s">
        <v>0</v>
      </c>
      <c r="AH1157" s="28" t="s">
        <v>384</v>
      </c>
      <c r="AI1157" s="28" t="s">
        <v>386</v>
      </c>
      <c r="AJ1157" s="28">
        <v>1</v>
      </c>
    </row>
    <row r="1158" spans="2:36" x14ac:dyDescent="0.25">
      <c r="B1158"/>
      <c r="C1158"/>
      <c r="D1158"/>
      <c r="E1158"/>
      <c r="F1158"/>
      <c r="G1158"/>
      <c r="AE1158" s="28" t="s">
        <v>485</v>
      </c>
      <c r="AF1158" s="28" t="s">
        <v>152</v>
      </c>
      <c r="AG1158" s="28" t="s">
        <v>0</v>
      </c>
      <c r="AH1158" s="28" t="s">
        <v>384</v>
      </c>
      <c r="AI1158" s="28" t="s">
        <v>380</v>
      </c>
      <c r="AJ1158" s="28">
        <v>1</v>
      </c>
    </row>
    <row r="1159" spans="2:36" x14ac:dyDescent="0.25">
      <c r="B1159"/>
      <c r="C1159"/>
      <c r="D1159"/>
      <c r="E1159"/>
      <c r="F1159"/>
      <c r="G1159"/>
      <c r="AE1159" s="28" t="s">
        <v>485</v>
      </c>
      <c r="AF1159" s="28" t="s">
        <v>152</v>
      </c>
      <c r="AG1159" s="28" t="s">
        <v>0</v>
      </c>
      <c r="AH1159" s="28" t="s">
        <v>384</v>
      </c>
      <c r="AI1159" s="28" t="s">
        <v>9</v>
      </c>
      <c r="AJ1159" s="28">
        <v>1</v>
      </c>
    </row>
    <row r="1160" spans="2:36" x14ac:dyDescent="0.25">
      <c r="B1160"/>
      <c r="C1160"/>
      <c r="D1160"/>
      <c r="E1160"/>
      <c r="F1160"/>
      <c r="G1160"/>
      <c r="AE1160" s="28" t="s">
        <v>485</v>
      </c>
      <c r="AF1160" s="28" t="s">
        <v>152</v>
      </c>
      <c r="AG1160" s="28" t="s">
        <v>0</v>
      </c>
      <c r="AH1160" s="28" t="s">
        <v>384</v>
      </c>
      <c r="AI1160" s="28" t="s">
        <v>355</v>
      </c>
      <c r="AJ1160" s="28">
        <v>1</v>
      </c>
    </row>
    <row r="1161" spans="2:36" x14ac:dyDescent="0.25">
      <c r="B1161"/>
      <c r="C1161"/>
      <c r="D1161"/>
      <c r="E1161"/>
      <c r="F1161"/>
      <c r="G1161"/>
      <c r="AE1161" s="28" t="s">
        <v>485</v>
      </c>
      <c r="AF1161" s="28" t="s">
        <v>152</v>
      </c>
      <c r="AG1161" s="28" t="s">
        <v>0</v>
      </c>
      <c r="AH1161" s="28" t="s">
        <v>387</v>
      </c>
      <c r="AI1161" s="28" t="s">
        <v>38</v>
      </c>
      <c r="AJ1161" s="28">
        <v>1</v>
      </c>
    </row>
    <row r="1162" spans="2:36" x14ac:dyDescent="0.25">
      <c r="B1162"/>
      <c r="C1162"/>
      <c r="D1162"/>
      <c r="E1162"/>
      <c r="F1162"/>
      <c r="G1162"/>
      <c r="AE1162" s="28" t="s">
        <v>485</v>
      </c>
      <c r="AF1162" s="28" t="s">
        <v>152</v>
      </c>
      <c r="AG1162" s="28" t="s">
        <v>0</v>
      </c>
      <c r="AH1162" s="28" t="s">
        <v>387</v>
      </c>
      <c r="AI1162" s="28" t="s">
        <v>379</v>
      </c>
      <c r="AJ1162" s="28">
        <v>1</v>
      </c>
    </row>
    <row r="1163" spans="2:36" x14ac:dyDescent="0.25">
      <c r="B1163"/>
      <c r="C1163"/>
      <c r="D1163"/>
      <c r="E1163"/>
      <c r="F1163"/>
      <c r="G1163"/>
      <c r="AE1163" s="28" t="s">
        <v>485</v>
      </c>
      <c r="AF1163" s="28" t="s">
        <v>152</v>
      </c>
      <c r="AG1163" s="28" t="s">
        <v>0</v>
      </c>
      <c r="AH1163" s="28" t="s">
        <v>387</v>
      </c>
      <c r="AI1163" s="28" t="s">
        <v>385</v>
      </c>
      <c r="AJ1163" s="28">
        <v>1</v>
      </c>
    </row>
    <row r="1164" spans="2:36" x14ac:dyDescent="0.25">
      <c r="B1164"/>
      <c r="C1164"/>
      <c r="D1164"/>
      <c r="E1164"/>
      <c r="F1164"/>
      <c r="G1164"/>
      <c r="AE1164" s="28" t="s">
        <v>485</v>
      </c>
      <c r="AF1164" s="28" t="s">
        <v>152</v>
      </c>
      <c r="AG1164" s="28" t="s">
        <v>0</v>
      </c>
      <c r="AH1164" s="28" t="s">
        <v>387</v>
      </c>
      <c r="AI1164" s="28" t="s">
        <v>203</v>
      </c>
      <c r="AJ1164" s="28">
        <v>1</v>
      </c>
    </row>
    <row r="1165" spans="2:36" x14ac:dyDescent="0.25">
      <c r="B1165"/>
      <c r="C1165"/>
      <c r="D1165"/>
      <c r="E1165"/>
      <c r="F1165"/>
      <c r="G1165"/>
      <c r="AE1165" s="28" t="s">
        <v>485</v>
      </c>
      <c r="AF1165" s="28" t="s">
        <v>152</v>
      </c>
      <c r="AG1165" s="28" t="s">
        <v>0</v>
      </c>
      <c r="AH1165" s="28" t="s">
        <v>387</v>
      </c>
      <c r="AI1165" s="28" t="s">
        <v>204</v>
      </c>
      <c r="AJ1165" s="28">
        <v>1</v>
      </c>
    </row>
    <row r="1166" spans="2:36" x14ac:dyDescent="0.25">
      <c r="B1166"/>
      <c r="C1166"/>
      <c r="D1166"/>
      <c r="E1166"/>
      <c r="F1166"/>
      <c r="G1166"/>
      <c r="AE1166" s="28" t="s">
        <v>485</v>
      </c>
      <c r="AF1166" s="28" t="s">
        <v>152</v>
      </c>
      <c r="AG1166" s="28" t="s">
        <v>0</v>
      </c>
      <c r="AH1166" s="28" t="s">
        <v>387</v>
      </c>
      <c r="AI1166" s="28" t="s">
        <v>386</v>
      </c>
      <c r="AJ1166" s="28">
        <v>1</v>
      </c>
    </row>
    <row r="1167" spans="2:36" x14ac:dyDescent="0.25">
      <c r="B1167"/>
      <c r="C1167"/>
      <c r="D1167"/>
      <c r="E1167"/>
      <c r="F1167"/>
      <c r="G1167"/>
      <c r="AE1167" s="28" t="s">
        <v>485</v>
      </c>
      <c r="AF1167" s="28" t="s">
        <v>152</v>
      </c>
      <c r="AG1167" s="28" t="s">
        <v>0</v>
      </c>
      <c r="AH1167" s="28" t="s">
        <v>387</v>
      </c>
      <c r="AI1167" s="28" t="s">
        <v>380</v>
      </c>
      <c r="AJ1167" s="28">
        <v>1</v>
      </c>
    </row>
    <row r="1168" spans="2:36" x14ac:dyDescent="0.25">
      <c r="B1168"/>
      <c r="C1168"/>
      <c r="D1168"/>
      <c r="E1168"/>
      <c r="F1168"/>
      <c r="G1168"/>
      <c r="AE1168" s="28" t="s">
        <v>485</v>
      </c>
      <c r="AF1168" s="28" t="s">
        <v>152</v>
      </c>
      <c r="AG1168" s="28" t="s">
        <v>0</v>
      </c>
      <c r="AH1168" s="28" t="s">
        <v>387</v>
      </c>
      <c r="AI1168" s="28" t="s">
        <v>9</v>
      </c>
      <c r="AJ1168" s="28">
        <v>1</v>
      </c>
    </row>
    <row r="1169" spans="2:36" x14ac:dyDescent="0.25">
      <c r="B1169"/>
      <c r="C1169"/>
      <c r="D1169"/>
      <c r="E1169"/>
      <c r="F1169"/>
      <c r="G1169"/>
      <c r="AE1169" s="28" t="s">
        <v>485</v>
      </c>
      <c r="AF1169" s="28" t="s">
        <v>152</v>
      </c>
      <c r="AG1169" s="28" t="s">
        <v>0</v>
      </c>
      <c r="AH1169" s="28" t="s">
        <v>387</v>
      </c>
      <c r="AI1169" s="28" t="s">
        <v>355</v>
      </c>
      <c r="AJ1169" s="28">
        <v>1</v>
      </c>
    </row>
    <row r="1170" spans="2:36" x14ac:dyDescent="0.25">
      <c r="B1170"/>
      <c r="C1170"/>
      <c r="D1170"/>
      <c r="E1170"/>
      <c r="F1170"/>
      <c r="G1170"/>
      <c r="AE1170" s="28" t="s">
        <v>485</v>
      </c>
      <c r="AF1170" s="28" t="s">
        <v>152</v>
      </c>
      <c r="AG1170" s="28" t="s">
        <v>0</v>
      </c>
      <c r="AH1170" s="28" t="s">
        <v>388</v>
      </c>
      <c r="AI1170" s="28" t="s">
        <v>38</v>
      </c>
      <c r="AJ1170" s="28">
        <v>1</v>
      </c>
    </row>
    <row r="1171" spans="2:36" x14ac:dyDescent="0.25">
      <c r="B1171"/>
      <c r="C1171"/>
      <c r="D1171"/>
      <c r="E1171"/>
      <c r="F1171"/>
      <c r="G1171"/>
      <c r="AE1171" s="28" t="s">
        <v>485</v>
      </c>
      <c r="AF1171" s="28" t="s">
        <v>152</v>
      </c>
      <c r="AG1171" s="28" t="s">
        <v>0</v>
      </c>
      <c r="AH1171" s="28" t="s">
        <v>388</v>
      </c>
      <c r="AI1171" s="28" t="s">
        <v>379</v>
      </c>
      <c r="AJ1171" s="28">
        <v>1</v>
      </c>
    </row>
    <row r="1172" spans="2:36" x14ac:dyDescent="0.25">
      <c r="B1172"/>
      <c r="C1172"/>
      <c r="D1172"/>
      <c r="E1172"/>
      <c r="F1172"/>
      <c r="G1172"/>
      <c r="AE1172" s="28" t="s">
        <v>485</v>
      </c>
      <c r="AF1172" s="28" t="s">
        <v>152</v>
      </c>
      <c r="AG1172" s="28" t="s">
        <v>0</v>
      </c>
      <c r="AH1172" s="28" t="s">
        <v>388</v>
      </c>
      <c r="AI1172" s="28" t="s">
        <v>385</v>
      </c>
      <c r="AJ1172" s="28">
        <v>1</v>
      </c>
    </row>
    <row r="1173" spans="2:36" x14ac:dyDescent="0.25">
      <c r="B1173"/>
      <c r="C1173"/>
      <c r="D1173"/>
      <c r="E1173"/>
      <c r="F1173"/>
      <c r="G1173"/>
      <c r="AE1173" s="28" t="s">
        <v>485</v>
      </c>
      <c r="AF1173" s="28" t="s">
        <v>152</v>
      </c>
      <c r="AG1173" s="28" t="s">
        <v>0</v>
      </c>
      <c r="AH1173" s="28" t="s">
        <v>388</v>
      </c>
      <c r="AI1173" s="28" t="s">
        <v>203</v>
      </c>
      <c r="AJ1173" s="28">
        <v>1</v>
      </c>
    </row>
    <row r="1174" spans="2:36" x14ac:dyDescent="0.25">
      <c r="B1174"/>
      <c r="C1174"/>
      <c r="D1174"/>
      <c r="E1174"/>
      <c r="F1174"/>
      <c r="G1174"/>
      <c r="AE1174" s="28" t="s">
        <v>485</v>
      </c>
      <c r="AF1174" s="28" t="s">
        <v>152</v>
      </c>
      <c r="AG1174" s="28" t="s">
        <v>0</v>
      </c>
      <c r="AH1174" s="28" t="s">
        <v>388</v>
      </c>
      <c r="AI1174" s="28" t="s">
        <v>204</v>
      </c>
      <c r="AJ1174" s="28">
        <v>1</v>
      </c>
    </row>
    <row r="1175" spans="2:36" x14ac:dyDescent="0.25">
      <c r="B1175"/>
      <c r="C1175"/>
      <c r="D1175"/>
      <c r="E1175"/>
      <c r="F1175"/>
      <c r="G1175"/>
      <c r="AE1175" s="28" t="s">
        <v>485</v>
      </c>
      <c r="AF1175" s="28" t="s">
        <v>152</v>
      </c>
      <c r="AG1175" s="28" t="s">
        <v>0</v>
      </c>
      <c r="AH1175" s="28" t="s">
        <v>388</v>
      </c>
      <c r="AI1175" s="28" t="s">
        <v>386</v>
      </c>
      <c r="AJ1175" s="28">
        <v>1</v>
      </c>
    </row>
    <row r="1176" spans="2:36" x14ac:dyDescent="0.25">
      <c r="B1176"/>
      <c r="C1176"/>
      <c r="D1176"/>
      <c r="E1176"/>
      <c r="F1176"/>
      <c r="G1176"/>
      <c r="AE1176" s="28" t="s">
        <v>485</v>
      </c>
      <c r="AF1176" s="28" t="s">
        <v>152</v>
      </c>
      <c r="AG1176" s="28" t="s">
        <v>0</v>
      </c>
      <c r="AH1176" s="28" t="s">
        <v>388</v>
      </c>
      <c r="AI1176" s="28" t="s">
        <v>380</v>
      </c>
      <c r="AJ1176" s="28">
        <v>1</v>
      </c>
    </row>
    <row r="1177" spans="2:36" x14ac:dyDescent="0.25">
      <c r="B1177"/>
      <c r="C1177"/>
      <c r="D1177"/>
      <c r="E1177"/>
      <c r="F1177"/>
      <c r="G1177"/>
      <c r="AE1177" s="28" t="s">
        <v>485</v>
      </c>
      <c r="AF1177" s="28" t="s">
        <v>152</v>
      </c>
      <c r="AG1177" s="28" t="s">
        <v>0</v>
      </c>
      <c r="AH1177" s="28" t="s">
        <v>388</v>
      </c>
      <c r="AI1177" s="28" t="s">
        <v>9</v>
      </c>
      <c r="AJ1177" s="28">
        <v>1</v>
      </c>
    </row>
    <row r="1178" spans="2:36" x14ac:dyDescent="0.25">
      <c r="B1178"/>
      <c r="C1178"/>
      <c r="D1178"/>
      <c r="E1178"/>
      <c r="F1178"/>
      <c r="G1178"/>
      <c r="AE1178" s="28" t="s">
        <v>485</v>
      </c>
      <c r="AF1178" s="28" t="s">
        <v>152</v>
      </c>
      <c r="AG1178" s="28" t="s">
        <v>0</v>
      </c>
      <c r="AH1178" s="28" t="s">
        <v>388</v>
      </c>
      <c r="AI1178" s="28" t="s">
        <v>355</v>
      </c>
      <c r="AJ1178" s="28">
        <v>1</v>
      </c>
    </row>
    <row r="1179" spans="2:36" x14ac:dyDescent="0.25">
      <c r="B1179"/>
      <c r="C1179"/>
      <c r="D1179"/>
      <c r="E1179"/>
      <c r="F1179"/>
      <c r="G1179"/>
      <c r="AE1179" s="28" t="s">
        <v>485</v>
      </c>
      <c r="AF1179" s="28" t="s">
        <v>152</v>
      </c>
      <c r="AG1179" s="28" t="s">
        <v>0</v>
      </c>
      <c r="AH1179" s="28" t="s">
        <v>389</v>
      </c>
      <c r="AI1179" s="28" t="s">
        <v>38</v>
      </c>
      <c r="AJ1179" s="28">
        <v>1</v>
      </c>
    </row>
    <row r="1180" spans="2:36" x14ac:dyDescent="0.25">
      <c r="B1180"/>
      <c r="C1180"/>
      <c r="D1180"/>
      <c r="E1180"/>
      <c r="F1180"/>
      <c r="G1180"/>
      <c r="AE1180" s="28" t="s">
        <v>485</v>
      </c>
      <c r="AF1180" s="28" t="s">
        <v>152</v>
      </c>
      <c r="AG1180" s="28" t="s">
        <v>0</v>
      </c>
      <c r="AH1180" s="28" t="s">
        <v>389</v>
      </c>
      <c r="AI1180" s="28" t="s">
        <v>379</v>
      </c>
      <c r="AJ1180" s="28">
        <v>1</v>
      </c>
    </row>
    <row r="1181" spans="2:36" x14ac:dyDescent="0.25">
      <c r="B1181"/>
      <c r="C1181"/>
      <c r="D1181"/>
      <c r="E1181"/>
      <c r="F1181"/>
      <c r="G1181"/>
      <c r="AE1181" s="28" t="s">
        <v>485</v>
      </c>
      <c r="AF1181" s="28" t="s">
        <v>152</v>
      </c>
      <c r="AG1181" s="28" t="s">
        <v>0</v>
      </c>
      <c r="AH1181" s="28" t="s">
        <v>389</v>
      </c>
      <c r="AI1181" s="28" t="s">
        <v>385</v>
      </c>
      <c r="AJ1181" s="28">
        <v>1</v>
      </c>
    </row>
    <row r="1182" spans="2:36" x14ac:dyDescent="0.25">
      <c r="B1182"/>
      <c r="C1182"/>
      <c r="D1182"/>
      <c r="E1182"/>
      <c r="F1182"/>
      <c r="G1182"/>
      <c r="AE1182" s="28" t="s">
        <v>485</v>
      </c>
      <c r="AF1182" s="28" t="s">
        <v>152</v>
      </c>
      <c r="AG1182" s="28" t="s">
        <v>0</v>
      </c>
      <c r="AH1182" s="28" t="s">
        <v>389</v>
      </c>
      <c r="AI1182" s="28" t="s">
        <v>203</v>
      </c>
      <c r="AJ1182" s="28">
        <v>1</v>
      </c>
    </row>
    <row r="1183" spans="2:36" x14ac:dyDescent="0.25">
      <c r="B1183"/>
      <c r="C1183"/>
      <c r="D1183"/>
      <c r="E1183"/>
      <c r="F1183"/>
      <c r="G1183"/>
      <c r="AE1183" s="28" t="s">
        <v>485</v>
      </c>
      <c r="AF1183" s="28" t="s">
        <v>152</v>
      </c>
      <c r="AG1183" s="28" t="s">
        <v>0</v>
      </c>
      <c r="AH1183" s="28" t="s">
        <v>389</v>
      </c>
      <c r="AI1183" s="28" t="s">
        <v>204</v>
      </c>
      <c r="AJ1183" s="28">
        <v>1</v>
      </c>
    </row>
    <row r="1184" spans="2:36" x14ac:dyDescent="0.25">
      <c r="B1184"/>
      <c r="C1184"/>
      <c r="D1184"/>
      <c r="E1184"/>
      <c r="F1184"/>
      <c r="G1184"/>
      <c r="AE1184" s="28" t="s">
        <v>485</v>
      </c>
      <c r="AF1184" s="28" t="s">
        <v>152</v>
      </c>
      <c r="AG1184" s="28" t="s">
        <v>0</v>
      </c>
      <c r="AH1184" s="28" t="s">
        <v>389</v>
      </c>
      <c r="AI1184" s="28" t="s">
        <v>382</v>
      </c>
      <c r="AJ1184" s="28">
        <v>1</v>
      </c>
    </row>
    <row r="1185" spans="2:36" x14ac:dyDescent="0.25">
      <c r="B1185"/>
      <c r="C1185"/>
      <c r="D1185"/>
      <c r="E1185"/>
      <c r="F1185"/>
      <c r="G1185"/>
      <c r="AE1185" s="28" t="s">
        <v>485</v>
      </c>
      <c r="AF1185" s="28" t="s">
        <v>152</v>
      </c>
      <c r="AG1185" s="28" t="s">
        <v>0</v>
      </c>
      <c r="AH1185" s="28" t="s">
        <v>389</v>
      </c>
      <c r="AI1185" s="28" t="s">
        <v>386</v>
      </c>
      <c r="AJ1185" s="28">
        <v>1</v>
      </c>
    </row>
    <row r="1186" spans="2:36" x14ac:dyDescent="0.25">
      <c r="B1186"/>
      <c r="C1186"/>
      <c r="D1186"/>
      <c r="E1186"/>
      <c r="F1186"/>
      <c r="G1186"/>
      <c r="AE1186" s="28" t="s">
        <v>485</v>
      </c>
      <c r="AF1186" s="28" t="s">
        <v>152</v>
      </c>
      <c r="AG1186" s="28" t="s">
        <v>0</v>
      </c>
      <c r="AH1186" s="28" t="s">
        <v>389</v>
      </c>
      <c r="AI1186" s="28" t="s">
        <v>380</v>
      </c>
      <c r="AJ1186" s="28">
        <v>1</v>
      </c>
    </row>
    <row r="1187" spans="2:36" x14ac:dyDescent="0.25">
      <c r="B1187"/>
      <c r="C1187"/>
      <c r="D1187"/>
      <c r="E1187"/>
      <c r="F1187"/>
      <c r="G1187"/>
      <c r="AE1187" s="28" t="s">
        <v>485</v>
      </c>
      <c r="AF1187" s="28" t="s">
        <v>152</v>
      </c>
      <c r="AG1187" s="28" t="s">
        <v>0</v>
      </c>
      <c r="AH1187" s="28" t="s">
        <v>389</v>
      </c>
      <c r="AI1187" s="28" t="s">
        <v>9</v>
      </c>
      <c r="AJ1187" s="28">
        <v>1</v>
      </c>
    </row>
    <row r="1188" spans="2:36" x14ac:dyDescent="0.25">
      <c r="B1188"/>
      <c r="C1188"/>
      <c r="D1188"/>
      <c r="E1188"/>
      <c r="F1188"/>
      <c r="G1188"/>
      <c r="AE1188" s="28" t="s">
        <v>485</v>
      </c>
      <c r="AF1188" s="28" t="s">
        <v>152</v>
      </c>
      <c r="AG1188" s="28" t="s">
        <v>0</v>
      </c>
      <c r="AH1188" s="28" t="s">
        <v>389</v>
      </c>
      <c r="AI1188" s="28" t="s">
        <v>355</v>
      </c>
      <c r="AJ1188" s="28">
        <v>1</v>
      </c>
    </row>
    <row r="1189" spans="2:36" x14ac:dyDescent="0.25">
      <c r="B1189"/>
      <c r="C1189"/>
      <c r="D1189"/>
      <c r="E1189"/>
      <c r="F1189"/>
      <c r="G1189"/>
      <c r="AE1189" s="28" t="s">
        <v>485</v>
      </c>
      <c r="AF1189" s="28" t="s">
        <v>152</v>
      </c>
      <c r="AG1189" s="28" t="s">
        <v>0</v>
      </c>
      <c r="AH1189" s="28" t="s">
        <v>390</v>
      </c>
      <c r="AI1189" s="28" t="s">
        <v>38</v>
      </c>
      <c r="AJ1189" s="28">
        <v>1</v>
      </c>
    </row>
    <row r="1190" spans="2:36" x14ac:dyDescent="0.25">
      <c r="B1190"/>
      <c r="C1190"/>
      <c r="D1190"/>
      <c r="E1190"/>
      <c r="F1190"/>
      <c r="G1190"/>
      <c r="AE1190" s="28" t="s">
        <v>485</v>
      </c>
      <c r="AF1190" s="28" t="s">
        <v>152</v>
      </c>
      <c r="AG1190" s="28" t="s">
        <v>0</v>
      </c>
      <c r="AH1190" s="28" t="s">
        <v>391</v>
      </c>
      <c r="AI1190" s="28" t="s">
        <v>38</v>
      </c>
      <c r="AJ1190" s="28">
        <v>1</v>
      </c>
    </row>
    <row r="1191" spans="2:36" x14ac:dyDescent="0.25">
      <c r="B1191"/>
      <c r="C1191"/>
      <c r="D1191"/>
      <c r="E1191"/>
      <c r="F1191"/>
      <c r="G1191"/>
      <c r="AE1191" s="28" t="s">
        <v>485</v>
      </c>
      <c r="AF1191" s="28" t="s">
        <v>152</v>
      </c>
      <c r="AG1191" s="28" t="s">
        <v>0</v>
      </c>
      <c r="AH1191" s="28" t="s">
        <v>391</v>
      </c>
      <c r="AI1191" s="28" t="s">
        <v>379</v>
      </c>
      <c r="AJ1191" s="28">
        <v>1</v>
      </c>
    </row>
    <row r="1192" spans="2:36" x14ac:dyDescent="0.25">
      <c r="B1192"/>
      <c r="C1192"/>
      <c r="D1192"/>
      <c r="E1192"/>
      <c r="F1192"/>
      <c r="G1192"/>
      <c r="AE1192" s="28" t="s">
        <v>485</v>
      </c>
      <c r="AF1192" s="28" t="s">
        <v>152</v>
      </c>
      <c r="AG1192" s="28" t="s">
        <v>0</v>
      </c>
      <c r="AH1192" s="28" t="s">
        <v>391</v>
      </c>
      <c r="AI1192" s="28" t="s">
        <v>203</v>
      </c>
      <c r="AJ1192" s="28">
        <v>1</v>
      </c>
    </row>
    <row r="1193" spans="2:36" x14ac:dyDescent="0.25">
      <c r="B1193"/>
      <c r="C1193"/>
      <c r="D1193"/>
      <c r="E1193"/>
      <c r="F1193"/>
      <c r="G1193"/>
      <c r="AE1193" s="28" t="s">
        <v>485</v>
      </c>
      <c r="AF1193" s="28" t="s">
        <v>152</v>
      </c>
      <c r="AG1193" s="28" t="s">
        <v>0</v>
      </c>
      <c r="AH1193" s="28" t="s">
        <v>391</v>
      </c>
      <c r="AI1193" s="28" t="s">
        <v>204</v>
      </c>
      <c r="AJ1193" s="28">
        <v>1</v>
      </c>
    </row>
    <row r="1194" spans="2:36" x14ac:dyDescent="0.25">
      <c r="B1194"/>
      <c r="C1194"/>
      <c r="D1194"/>
      <c r="E1194"/>
      <c r="F1194"/>
      <c r="G1194"/>
      <c r="AE1194" s="28" t="s">
        <v>485</v>
      </c>
      <c r="AF1194" s="28" t="s">
        <v>152</v>
      </c>
      <c r="AG1194" s="28" t="s">
        <v>0</v>
      </c>
      <c r="AH1194" s="28" t="s">
        <v>391</v>
      </c>
      <c r="AI1194" s="28" t="s">
        <v>382</v>
      </c>
      <c r="AJ1194" s="28">
        <v>1</v>
      </c>
    </row>
    <row r="1195" spans="2:36" x14ac:dyDescent="0.25">
      <c r="B1195"/>
      <c r="C1195"/>
      <c r="D1195"/>
      <c r="E1195"/>
      <c r="F1195"/>
      <c r="G1195"/>
      <c r="AE1195" s="28" t="s">
        <v>485</v>
      </c>
      <c r="AF1195" s="28" t="s">
        <v>152</v>
      </c>
      <c r="AG1195" s="28" t="s">
        <v>0</v>
      </c>
      <c r="AH1195" s="28" t="s">
        <v>391</v>
      </c>
      <c r="AI1195" s="28" t="s">
        <v>380</v>
      </c>
      <c r="AJ1195" s="28">
        <v>1</v>
      </c>
    </row>
    <row r="1196" spans="2:36" x14ac:dyDescent="0.25">
      <c r="B1196"/>
      <c r="C1196"/>
      <c r="D1196"/>
      <c r="E1196"/>
      <c r="F1196"/>
      <c r="G1196"/>
      <c r="AE1196" s="28" t="s">
        <v>485</v>
      </c>
      <c r="AF1196" s="28" t="s">
        <v>152</v>
      </c>
      <c r="AG1196" s="28" t="s">
        <v>0</v>
      </c>
      <c r="AH1196" s="28" t="s">
        <v>391</v>
      </c>
      <c r="AI1196" s="28" t="s">
        <v>9</v>
      </c>
      <c r="AJ1196" s="28">
        <v>1</v>
      </c>
    </row>
    <row r="1197" spans="2:36" x14ac:dyDescent="0.25">
      <c r="B1197"/>
      <c r="C1197"/>
      <c r="D1197"/>
      <c r="E1197"/>
      <c r="F1197"/>
      <c r="G1197"/>
      <c r="AE1197" s="28" t="s">
        <v>485</v>
      </c>
      <c r="AF1197" s="28" t="s">
        <v>152</v>
      </c>
      <c r="AG1197" s="28" t="s">
        <v>0</v>
      </c>
      <c r="AH1197" s="28" t="s">
        <v>391</v>
      </c>
      <c r="AI1197" s="28" t="s">
        <v>355</v>
      </c>
      <c r="AJ1197" s="28">
        <v>1</v>
      </c>
    </row>
    <row r="1198" spans="2:36" x14ac:dyDescent="0.25">
      <c r="B1198"/>
      <c r="C1198"/>
      <c r="D1198"/>
      <c r="E1198"/>
      <c r="F1198"/>
      <c r="G1198"/>
      <c r="AE1198" s="28" t="s">
        <v>485</v>
      </c>
      <c r="AF1198" s="28" t="s">
        <v>152</v>
      </c>
      <c r="AG1198" s="28" t="s">
        <v>0</v>
      </c>
      <c r="AH1198" s="28" t="s">
        <v>392</v>
      </c>
      <c r="AI1198" s="28" t="s">
        <v>38</v>
      </c>
      <c r="AJ1198" s="28">
        <v>1</v>
      </c>
    </row>
    <row r="1199" spans="2:36" x14ac:dyDescent="0.25">
      <c r="B1199"/>
      <c r="C1199"/>
      <c r="D1199"/>
      <c r="E1199"/>
      <c r="F1199"/>
      <c r="G1199"/>
      <c r="AE1199" s="28" t="s">
        <v>485</v>
      </c>
      <c r="AF1199" s="28" t="s">
        <v>152</v>
      </c>
      <c r="AG1199" s="28" t="s">
        <v>0</v>
      </c>
      <c r="AH1199" s="28" t="s">
        <v>392</v>
      </c>
      <c r="AI1199" s="28" t="s">
        <v>379</v>
      </c>
      <c r="AJ1199" s="28">
        <v>1</v>
      </c>
    </row>
    <row r="1200" spans="2:36" x14ac:dyDescent="0.25">
      <c r="B1200"/>
      <c r="C1200"/>
      <c r="D1200"/>
      <c r="E1200"/>
      <c r="F1200"/>
      <c r="G1200"/>
      <c r="AE1200" s="28" t="s">
        <v>485</v>
      </c>
      <c r="AF1200" s="28" t="s">
        <v>152</v>
      </c>
      <c r="AG1200" s="28" t="s">
        <v>0</v>
      </c>
      <c r="AH1200" s="28" t="s">
        <v>392</v>
      </c>
      <c r="AI1200" s="28" t="s">
        <v>203</v>
      </c>
      <c r="AJ1200" s="28">
        <v>1</v>
      </c>
    </row>
    <row r="1201" spans="2:36" x14ac:dyDescent="0.25">
      <c r="B1201"/>
      <c r="C1201"/>
      <c r="D1201"/>
      <c r="E1201"/>
      <c r="F1201"/>
      <c r="G1201"/>
      <c r="AE1201" s="28" t="s">
        <v>485</v>
      </c>
      <c r="AF1201" s="28" t="s">
        <v>152</v>
      </c>
      <c r="AG1201" s="28" t="s">
        <v>0</v>
      </c>
      <c r="AH1201" s="28" t="s">
        <v>392</v>
      </c>
      <c r="AI1201" s="28" t="s">
        <v>204</v>
      </c>
      <c r="AJ1201" s="28">
        <v>1</v>
      </c>
    </row>
    <row r="1202" spans="2:36" x14ac:dyDescent="0.25">
      <c r="B1202"/>
      <c r="C1202"/>
      <c r="D1202"/>
      <c r="E1202"/>
      <c r="F1202"/>
      <c r="G1202"/>
      <c r="AE1202" s="28" t="s">
        <v>485</v>
      </c>
      <c r="AF1202" s="28" t="s">
        <v>152</v>
      </c>
      <c r="AG1202" s="28" t="s">
        <v>0</v>
      </c>
      <c r="AH1202" s="28" t="s">
        <v>392</v>
      </c>
      <c r="AI1202" s="28" t="s">
        <v>380</v>
      </c>
      <c r="AJ1202" s="28">
        <v>1</v>
      </c>
    </row>
    <row r="1203" spans="2:36" x14ac:dyDescent="0.25">
      <c r="B1203"/>
      <c r="C1203"/>
      <c r="D1203"/>
      <c r="E1203"/>
      <c r="F1203"/>
      <c r="G1203"/>
      <c r="AE1203" s="28" t="s">
        <v>485</v>
      </c>
      <c r="AF1203" s="28" t="s">
        <v>152</v>
      </c>
      <c r="AG1203" s="28" t="s">
        <v>0</v>
      </c>
      <c r="AH1203" s="28" t="s">
        <v>392</v>
      </c>
      <c r="AI1203" s="28" t="s">
        <v>9</v>
      </c>
      <c r="AJ1203" s="28">
        <v>1</v>
      </c>
    </row>
    <row r="1204" spans="2:36" x14ac:dyDescent="0.25">
      <c r="B1204"/>
      <c r="C1204"/>
      <c r="D1204"/>
      <c r="E1204"/>
      <c r="F1204"/>
      <c r="G1204"/>
      <c r="AE1204" s="28" t="s">
        <v>485</v>
      </c>
      <c r="AF1204" s="28" t="s">
        <v>152</v>
      </c>
      <c r="AG1204" s="28" t="s">
        <v>0</v>
      </c>
      <c r="AH1204" s="28" t="s">
        <v>392</v>
      </c>
      <c r="AI1204" s="28" t="s">
        <v>355</v>
      </c>
      <c r="AJ1204" s="28">
        <v>1</v>
      </c>
    </row>
    <row r="1205" spans="2:36" x14ac:dyDescent="0.25">
      <c r="B1205"/>
      <c r="C1205"/>
      <c r="D1205"/>
      <c r="E1205"/>
      <c r="F1205"/>
      <c r="G1205"/>
      <c r="AE1205" s="28" t="s">
        <v>485</v>
      </c>
      <c r="AF1205" s="28" t="s">
        <v>152</v>
      </c>
      <c r="AG1205" s="28" t="s">
        <v>0</v>
      </c>
      <c r="AH1205" s="28" t="s">
        <v>393</v>
      </c>
      <c r="AI1205" s="28" t="s">
        <v>38</v>
      </c>
      <c r="AJ1205" s="28">
        <v>1</v>
      </c>
    </row>
    <row r="1206" spans="2:36" x14ac:dyDescent="0.25">
      <c r="B1206"/>
      <c r="C1206"/>
      <c r="D1206"/>
      <c r="E1206"/>
      <c r="F1206"/>
      <c r="G1206"/>
      <c r="AE1206" s="28" t="s">
        <v>485</v>
      </c>
      <c r="AF1206" s="28" t="s">
        <v>152</v>
      </c>
      <c r="AG1206" s="28" t="s">
        <v>0</v>
      </c>
      <c r="AH1206" s="28" t="s">
        <v>393</v>
      </c>
      <c r="AI1206" s="28" t="s">
        <v>379</v>
      </c>
      <c r="AJ1206" s="28">
        <v>1</v>
      </c>
    </row>
    <row r="1207" spans="2:36" x14ac:dyDescent="0.25">
      <c r="B1207"/>
      <c r="C1207"/>
      <c r="D1207"/>
      <c r="E1207"/>
      <c r="F1207"/>
      <c r="G1207"/>
      <c r="AE1207" s="28" t="s">
        <v>485</v>
      </c>
      <c r="AF1207" s="28" t="s">
        <v>152</v>
      </c>
      <c r="AG1207" s="28" t="s">
        <v>0</v>
      </c>
      <c r="AH1207" s="28" t="s">
        <v>393</v>
      </c>
      <c r="AI1207" s="28" t="s">
        <v>203</v>
      </c>
      <c r="AJ1207" s="28">
        <v>1</v>
      </c>
    </row>
    <row r="1208" spans="2:36" x14ac:dyDescent="0.25">
      <c r="B1208"/>
      <c r="C1208"/>
      <c r="D1208"/>
      <c r="E1208"/>
      <c r="F1208"/>
      <c r="G1208"/>
      <c r="AE1208" s="28" t="s">
        <v>485</v>
      </c>
      <c r="AF1208" s="28" t="s">
        <v>152</v>
      </c>
      <c r="AG1208" s="28" t="s">
        <v>0</v>
      </c>
      <c r="AH1208" s="28" t="s">
        <v>393</v>
      </c>
      <c r="AI1208" s="28" t="s">
        <v>204</v>
      </c>
      <c r="AJ1208" s="28">
        <v>1</v>
      </c>
    </row>
    <row r="1209" spans="2:36" x14ac:dyDescent="0.25">
      <c r="B1209"/>
      <c r="C1209"/>
      <c r="D1209"/>
      <c r="E1209"/>
      <c r="F1209"/>
      <c r="G1209"/>
      <c r="AE1209" s="28" t="s">
        <v>485</v>
      </c>
      <c r="AF1209" s="28" t="s">
        <v>152</v>
      </c>
      <c r="AG1209" s="28" t="s">
        <v>0</v>
      </c>
      <c r="AH1209" s="28" t="s">
        <v>393</v>
      </c>
      <c r="AI1209" s="28" t="s">
        <v>382</v>
      </c>
      <c r="AJ1209" s="28">
        <v>1</v>
      </c>
    </row>
    <row r="1210" spans="2:36" x14ac:dyDescent="0.25">
      <c r="B1210"/>
      <c r="C1210"/>
      <c r="D1210"/>
      <c r="E1210"/>
      <c r="F1210"/>
      <c r="G1210"/>
      <c r="AE1210" s="28" t="s">
        <v>485</v>
      </c>
      <c r="AF1210" s="28" t="s">
        <v>152</v>
      </c>
      <c r="AG1210" s="28" t="s">
        <v>0</v>
      </c>
      <c r="AH1210" s="28" t="s">
        <v>393</v>
      </c>
      <c r="AI1210" s="28" t="s">
        <v>380</v>
      </c>
      <c r="AJ1210" s="28">
        <v>1</v>
      </c>
    </row>
    <row r="1211" spans="2:36" x14ac:dyDescent="0.25">
      <c r="B1211"/>
      <c r="C1211"/>
      <c r="D1211"/>
      <c r="E1211"/>
      <c r="F1211"/>
      <c r="G1211"/>
      <c r="AE1211" s="28" t="s">
        <v>485</v>
      </c>
      <c r="AF1211" s="28" t="s">
        <v>152</v>
      </c>
      <c r="AG1211" s="28" t="s">
        <v>0</v>
      </c>
      <c r="AH1211" s="28" t="s">
        <v>393</v>
      </c>
      <c r="AI1211" s="28" t="s">
        <v>9</v>
      </c>
      <c r="AJ1211" s="28">
        <v>1</v>
      </c>
    </row>
    <row r="1212" spans="2:36" x14ac:dyDescent="0.25">
      <c r="B1212"/>
      <c r="C1212"/>
      <c r="D1212"/>
      <c r="E1212"/>
      <c r="F1212"/>
      <c r="G1212"/>
      <c r="AE1212" s="28" t="s">
        <v>485</v>
      </c>
      <c r="AF1212" s="28" t="s">
        <v>152</v>
      </c>
      <c r="AG1212" s="28" t="s">
        <v>0</v>
      </c>
      <c r="AH1212" s="28" t="s">
        <v>393</v>
      </c>
      <c r="AI1212" s="28" t="s">
        <v>355</v>
      </c>
      <c r="AJ1212" s="28">
        <v>1</v>
      </c>
    </row>
    <row r="1213" spans="2:36" x14ac:dyDescent="0.25">
      <c r="B1213"/>
      <c r="C1213"/>
      <c r="D1213"/>
      <c r="E1213"/>
      <c r="F1213"/>
      <c r="G1213"/>
      <c r="AE1213" s="28" t="s">
        <v>485</v>
      </c>
      <c r="AF1213" s="28" t="s">
        <v>152</v>
      </c>
      <c r="AG1213" s="28" t="s">
        <v>0</v>
      </c>
      <c r="AH1213" s="28" t="s">
        <v>394</v>
      </c>
      <c r="AI1213" s="28" t="s">
        <v>38</v>
      </c>
      <c r="AJ1213" s="28">
        <v>1</v>
      </c>
    </row>
    <row r="1214" spans="2:36" x14ac:dyDescent="0.25">
      <c r="B1214"/>
      <c r="C1214"/>
      <c r="D1214"/>
      <c r="E1214"/>
      <c r="F1214"/>
      <c r="G1214"/>
      <c r="AE1214" s="28" t="s">
        <v>485</v>
      </c>
      <c r="AF1214" s="28" t="s">
        <v>152</v>
      </c>
      <c r="AG1214" s="28" t="s">
        <v>0</v>
      </c>
      <c r="AH1214" s="28" t="s">
        <v>394</v>
      </c>
      <c r="AI1214" s="28" t="s">
        <v>379</v>
      </c>
      <c r="AJ1214" s="28">
        <v>1</v>
      </c>
    </row>
    <row r="1215" spans="2:36" x14ac:dyDescent="0.25">
      <c r="B1215"/>
      <c r="C1215"/>
      <c r="D1215"/>
      <c r="E1215"/>
      <c r="F1215"/>
      <c r="G1215"/>
      <c r="AE1215" s="28" t="s">
        <v>485</v>
      </c>
      <c r="AF1215" s="28" t="s">
        <v>152</v>
      </c>
      <c r="AG1215" s="28" t="s">
        <v>0</v>
      </c>
      <c r="AH1215" s="28" t="s">
        <v>394</v>
      </c>
      <c r="AI1215" s="28" t="s">
        <v>203</v>
      </c>
      <c r="AJ1215" s="28">
        <v>1</v>
      </c>
    </row>
    <row r="1216" spans="2:36" x14ac:dyDescent="0.25">
      <c r="B1216"/>
      <c r="C1216"/>
      <c r="D1216"/>
      <c r="E1216"/>
      <c r="F1216"/>
      <c r="G1216"/>
      <c r="AE1216" s="28" t="s">
        <v>485</v>
      </c>
      <c r="AF1216" s="28" t="s">
        <v>152</v>
      </c>
      <c r="AG1216" s="28" t="s">
        <v>0</v>
      </c>
      <c r="AH1216" s="28" t="s">
        <v>394</v>
      </c>
      <c r="AI1216" s="28" t="s">
        <v>204</v>
      </c>
      <c r="AJ1216" s="28">
        <v>1</v>
      </c>
    </row>
    <row r="1217" spans="2:36" x14ac:dyDescent="0.25">
      <c r="B1217"/>
      <c r="C1217"/>
      <c r="D1217"/>
      <c r="E1217"/>
      <c r="F1217"/>
      <c r="G1217"/>
      <c r="AE1217" s="28" t="s">
        <v>485</v>
      </c>
      <c r="AF1217" s="28" t="s">
        <v>152</v>
      </c>
      <c r="AG1217" s="28" t="s">
        <v>0</v>
      </c>
      <c r="AH1217" s="28" t="s">
        <v>394</v>
      </c>
      <c r="AI1217" s="28" t="s">
        <v>380</v>
      </c>
      <c r="AJ1217" s="28">
        <v>1</v>
      </c>
    </row>
    <row r="1218" spans="2:36" x14ac:dyDescent="0.25">
      <c r="B1218"/>
      <c r="C1218"/>
      <c r="D1218"/>
      <c r="E1218"/>
      <c r="F1218"/>
      <c r="G1218"/>
      <c r="AE1218" s="28" t="s">
        <v>485</v>
      </c>
      <c r="AF1218" s="28" t="s">
        <v>152</v>
      </c>
      <c r="AG1218" s="28" t="s">
        <v>0</v>
      </c>
      <c r="AH1218" s="28" t="s">
        <v>394</v>
      </c>
      <c r="AI1218" s="28" t="s">
        <v>9</v>
      </c>
      <c r="AJ1218" s="28">
        <v>1</v>
      </c>
    </row>
    <row r="1219" spans="2:36" x14ac:dyDescent="0.25">
      <c r="B1219"/>
      <c r="C1219"/>
      <c r="D1219"/>
      <c r="E1219"/>
      <c r="F1219"/>
      <c r="G1219"/>
      <c r="AE1219" s="28" t="s">
        <v>485</v>
      </c>
      <c r="AF1219" s="28" t="s">
        <v>152</v>
      </c>
      <c r="AG1219" s="28" t="s">
        <v>0</v>
      </c>
      <c r="AH1219" s="28" t="s">
        <v>394</v>
      </c>
      <c r="AI1219" s="28" t="s">
        <v>355</v>
      </c>
      <c r="AJ1219" s="28">
        <v>1</v>
      </c>
    </row>
    <row r="1220" spans="2:36" x14ac:dyDescent="0.25">
      <c r="B1220"/>
      <c r="C1220"/>
      <c r="D1220"/>
      <c r="E1220"/>
      <c r="F1220"/>
      <c r="G1220"/>
      <c r="AE1220" s="28" t="s">
        <v>485</v>
      </c>
      <c r="AF1220" s="28" t="s">
        <v>152</v>
      </c>
      <c r="AG1220" s="28" t="s">
        <v>0</v>
      </c>
      <c r="AH1220" s="28" t="s">
        <v>395</v>
      </c>
      <c r="AI1220" s="28" t="s">
        <v>38</v>
      </c>
      <c r="AJ1220" s="28">
        <v>1</v>
      </c>
    </row>
    <row r="1221" spans="2:36" x14ac:dyDescent="0.25">
      <c r="B1221"/>
      <c r="C1221"/>
      <c r="D1221"/>
      <c r="E1221"/>
      <c r="F1221"/>
      <c r="G1221"/>
      <c r="AE1221" s="28" t="s">
        <v>485</v>
      </c>
      <c r="AF1221" s="28" t="s">
        <v>152</v>
      </c>
      <c r="AG1221" s="28" t="s">
        <v>0</v>
      </c>
      <c r="AH1221" s="28" t="s">
        <v>395</v>
      </c>
      <c r="AI1221" s="28" t="s">
        <v>385</v>
      </c>
      <c r="AJ1221" s="28">
        <v>1</v>
      </c>
    </row>
    <row r="1222" spans="2:36" x14ac:dyDescent="0.25">
      <c r="B1222"/>
      <c r="C1222"/>
      <c r="D1222"/>
      <c r="E1222"/>
      <c r="F1222"/>
      <c r="G1222"/>
      <c r="AE1222" s="28" t="s">
        <v>485</v>
      </c>
      <c r="AF1222" s="28" t="s">
        <v>152</v>
      </c>
      <c r="AG1222" s="28" t="s">
        <v>0</v>
      </c>
      <c r="AH1222" s="28" t="s">
        <v>395</v>
      </c>
      <c r="AI1222" s="28" t="s">
        <v>204</v>
      </c>
      <c r="AJ1222" s="28">
        <v>1</v>
      </c>
    </row>
    <row r="1223" spans="2:36" x14ac:dyDescent="0.25">
      <c r="B1223"/>
      <c r="C1223"/>
      <c r="D1223"/>
      <c r="E1223"/>
      <c r="F1223"/>
      <c r="G1223"/>
      <c r="AE1223" s="28" t="s">
        <v>485</v>
      </c>
      <c r="AF1223" s="28" t="s">
        <v>152</v>
      </c>
      <c r="AG1223" s="28" t="s">
        <v>0</v>
      </c>
      <c r="AH1223" s="28" t="s">
        <v>395</v>
      </c>
      <c r="AI1223" s="28" t="s">
        <v>386</v>
      </c>
      <c r="AJ1223" s="28">
        <v>1</v>
      </c>
    </row>
    <row r="1224" spans="2:36" x14ac:dyDescent="0.25">
      <c r="B1224"/>
      <c r="C1224"/>
      <c r="D1224"/>
      <c r="E1224"/>
      <c r="F1224"/>
      <c r="G1224"/>
      <c r="AE1224" s="28" t="s">
        <v>485</v>
      </c>
      <c r="AF1224" s="28" t="s">
        <v>152</v>
      </c>
      <c r="AG1224" s="28" t="s">
        <v>0</v>
      </c>
      <c r="AH1224" s="28" t="s">
        <v>395</v>
      </c>
      <c r="AI1224" s="28" t="s">
        <v>9</v>
      </c>
      <c r="AJ1224" s="28">
        <v>1</v>
      </c>
    </row>
    <row r="1225" spans="2:36" x14ac:dyDescent="0.25">
      <c r="B1225"/>
      <c r="C1225"/>
      <c r="D1225"/>
      <c r="E1225"/>
      <c r="F1225"/>
      <c r="G1225"/>
      <c r="AE1225" s="28" t="s">
        <v>485</v>
      </c>
      <c r="AF1225" s="28" t="s">
        <v>152</v>
      </c>
      <c r="AG1225" s="28" t="s">
        <v>0</v>
      </c>
      <c r="AH1225" s="28" t="s">
        <v>395</v>
      </c>
      <c r="AI1225" s="28" t="s">
        <v>355</v>
      </c>
      <c r="AJ1225" s="28">
        <v>1</v>
      </c>
    </row>
    <row r="1226" spans="2:36" x14ac:dyDescent="0.25">
      <c r="B1226"/>
      <c r="C1226"/>
      <c r="D1226"/>
      <c r="E1226"/>
      <c r="F1226"/>
      <c r="G1226"/>
      <c r="AE1226" s="28" t="s">
        <v>485</v>
      </c>
      <c r="AF1226" s="28" t="s">
        <v>152</v>
      </c>
      <c r="AG1226" s="28" t="s">
        <v>0</v>
      </c>
      <c r="AH1226" s="28" t="s">
        <v>396</v>
      </c>
      <c r="AI1226" s="28" t="s">
        <v>38</v>
      </c>
      <c r="AJ1226" s="28">
        <v>1</v>
      </c>
    </row>
    <row r="1227" spans="2:36" x14ac:dyDescent="0.25">
      <c r="B1227"/>
      <c r="C1227"/>
      <c r="D1227"/>
      <c r="E1227"/>
      <c r="F1227"/>
      <c r="G1227"/>
      <c r="AE1227" s="28" t="s">
        <v>485</v>
      </c>
      <c r="AF1227" s="28" t="s">
        <v>152</v>
      </c>
      <c r="AG1227" s="28" t="s">
        <v>0</v>
      </c>
      <c r="AH1227" s="28" t="s">
        <v>396</v>
      </c>
      <c r="AI1227" s="28" t="s">
        <v>385</v>
      </c>
      <c r="AJ1227" s="28">
        <v>1</v>
      </c>
    </row>
    <row r="1228" spans="2:36" x14ac:dyDescent="0.25">
      <c r="B1228"/>
      <c r="C1228"/>
      <c r="D1228"/>
      <c r="E1228"/>
      <c r="F1228"/>
      <c r="G1228"/>
      <c r="AE1228" s="28" t="s">
        <v>485</v>
      </c>
      <c r="AF1228" s="28" t="s">
        <v>152</v>
      </c>
      <c r="AG1228" s="28" t="s">
        <v>0</v>
      </c>
      <c r="AH1228" s="28" t="s">
        <v>396</v>
      </c>
      <c r="AI1228" s="28" t="s">
        <v>204</v>
      </c>
      <c r="AJ1228" s="28">
        <v>1</v>
      </c>
    </row>
    <row r="1229" spans="2:36" x14ac:dyDescent="0.25">
      <c r="B1229"/>
      <c r="C1229"/>
      <c r="D1229"/>
      <c r="E1229"/>
      <c r="F1229"/>
      <c r="G1229"/>
      <c r="AE1229" s="28" t="s">
        <v>485</v>
      </c>
      <c r="AF1229" s="28" t="s">
        <v>152</v>
      </c>
      <c r="AG1229" s="28" t="s">
        <v>0</v>
      </c>
      <c r="AH1229" s="28" t="s">
        <v>396</v>
      </c>
      <c r="AI1229" s="28" t="s">
        <v>386</v>
      </c>
      <c r="AJ1229" s="28">
        <v>1</v>
      </c>
    </row>
    <row r="1230" spans="2:36" x14ac:dyDescent="0.25">
      <c r="B1230"/>
      <c r="C1230"/>
      <c r="D1230"/>
      <c r="E1230"/>
      <c r="F1230"/>
      <c r="G1230"/>
      <c r="AE1230" s="28" t="s">
        <v>485</v>
      </c>
      <c r="AF1230" s="28" t="s">
        <v>152</v>
      </c>
      <c r="AG1230" s="28" t="s">
        <v>0</v>
      </c>
      <c r="AH1230" s="28" t="s">
        <v>396</v>
      </c>
      <c r="AI1230" s="28" t="s">
        <v>9</v>
      </c>
      <c r="AJ1230" s="28">
        <v>1</v>
      </c>
    </row>
    <row r="1231" spans="2:36" x14ac:dyDescent="0.25">
      <c r="B1231"/>
      <c r="C1231"/>
      <c r="D1231"/>
      <c r="E1231"/>
      <c r="F1231"/>
      <c r="G1231"/>
      <c r="AE1231" s="28" t="s">
        <v>485</v>
      </c>
      <c r="AF1231" s="28" t="s">
        <v>152</v>
      </c>
      <c r="AG1231" s="28" t="s">
        <v>0</v>
      </c>
      <c r="AH1231" s="28" t="s">
        <v>396</v>
      </c>
      <c r="AI1231" s="28" t="s">
        <v>355</v>
      </c>
      <c r="AJ1231" s="28">
        <v>1</v>
      </c>
    </row>
    <row r="1232" spans="2:36" x14ac:dyDescent="0.25">
      <c r="B1232"/>
      <c r="C1232"/>
      <c r="D1232"/>
      <c r="E1232"/>
      <c r="F1232"/>
      <c r="G1232"/>
      <c r="AE1232" s="28" t="s">
        <v>485</v>
      </c>
      <c r="AF1232" s="28" t="s">
        <v>152</v>
      </c>
      <c r="AG1232" s="28" t="s">
        <v>0</v>
      </c>
      <c r="AH1232" s="28" t="s">
        <v>397</v>
      </c>
      <c r="AI1232" s="28" t="s">
        <v>38</v>
      </c>
      <c r="AJ1232" s="28">
        <v>1</v>
      </c>
    </row>
    <row r="1233" spans="2:36" x14ac:dyDescent="0.25">
      <c r="B1233"/>
      <c r="C1233"/>
      <c r="D1233"/>
      <c r="E1233"/>
      <c r="F1233"/>
      <c r="G1233"/>
      <c r="AE1233" s="28" t="s">
        <v>485</v>
      </c>
      <c r="AF1233" s="28" t="s">
        <v>152</v>
      </c>
      <c r="AG1233" s="28" t="s">
        <v>0</v>
      </c>
      <c r="AH1233" s="28" t="s">
        <v>397</v>
      </c>
      <c r="AI1233" s="28" t="s">
        <v>385</v>
      </c>
      <c r="AJ1233" s="28">
        <v>1</v>
      </c>
    </row>
    <row r="1234" spans="2:36" x14ac:dyDescent="0.25">
      <c r="B1234"/>
      <c r="C1234"/>
      <c r="D1234"/>
      <c r="E1234"/>
      <c r="F1234"/>
      <c r="G1234"/>
      <c r="AE1234" s="28" t="s">
        <v>485</v>
      </c>
      <c r="AF1234" s="28" t="s">
        <v>152</v>
      </c>
      <c r="AG1234" s="28" t="s">
        <v>0</v>
      </c>
      <c r="AH1234" s="28" t="s">
        <v>397</v>
      </c>
      <c r="AI1234" s="28" t="s">
        <v>204</v>
      </c>
      <c r="AJ1234" s="28">
        <v>1</v>
      </c>
    </row>
    <row r="1235" spans="2:36" x14ac:dyDescent="0.25">
      <c r="B1235"/>
      <c r="C1235"/>
      <c r="D1235"/>
      <c r="E1235"/>
      <c r="F1235"/>
      <c r="G1235"/>
      <c r="AE1235" s="28" t="s">
        <v>485</v>
      </c>
      <c r="AF1235" s="28" t="s">
        <v>152</v>
      </c>
      <c r="AG1235" s="28" t="s">
        <v>0</v>
      </c>
      <c r="AH1235" s="28" t="s">
        <v>397</v>
      </c>
      <c r="AI1235" s="28" t="s">
        <v>386</v>
      </c>
      <c r="AJ1235" s="28">
        <v>1</v>
      </c>
    </row>
    <row r="1236" spans="2:36" x14ac:dyDescent="0.25">
      <c r="B1236"/>
      <c r="C1236"/>
      <c r="D1236"/>
      <c r="E1236"/>
      <c r="F1236"/>
      <c r="G1236"/>
      <c r="AE1236" s="28" t="s">
        <v>485</v>
      </c>
      <c r="AF1236" s="28" t="s">
        <v>152</v>
      </c>
      <c r="AG1236" s="28" t="s">
        <v>0</v>
      </c>
      <c r="AH1236" s="28" t="s">
        <v>397</v>
      </c>
      <c r="AI1236" s="28" t="s">
        <v>9</v>
      </c>
      <c r="AJ1236" s="28">
        <v>1</v>
      </c>
    </row>
    <row r="1237" spans="2:36" x14ac:dyDescent="0.25">
      <c r="B1237"/>
      <c r="C1237"/>
      <c r="D1237"/>
      <c r="E1237"/>
      <c r="F1237"/>
      <c r="G1237"/>
      <c r="AE1237" s="28" t="s">
        <v>485</v>
      </c>
      <c r="AF1237" s="28" t="s">
        <v>152</v>
      </c>
      <c r="AG1237" s="28" t="s">
        <v>0</v>
      </c>
      <c r="AH1237" s="28" t="s">
        <v>397</v>
      </c>
      <c r="AI1237" s="28" t="s">
        <v>355</v>
      </c>
      <c r="AJ1237" s="28">
        <v>1</v>
      </c>
    </row>
    <row r="1238" spans="2:36" x14ac:dyDescent="0.25">
      <c r="B1238"/>
      <c r="C1238"/>
      <c r="D1238"/>
      <c r="E1238"/>
      <c r="F1238"/>
      <c r="G1238"/>
      <c r="AE1238" s="28" t="s">
        <v>485</v>
      </c>
      <c r="AF1238" s="28" t="s">
        <v>152</v>
      </c>
      <c r="AG1238" s="28" t="s">
        <v>0</v>
      </c>
      <c r="AH1238" s="28" t="s">
        <v>398</v>
      </c>
      <c r="AI1238" s="28" t="s">
        <v>38</v>
      </c>
      <c r="AJ1238" s="28">
        <v>1</v>
      </c>
    </row>
    <row r="1239" spans="2:36" x14ac:dyDescent="0.25">
      <c r="B1239"/>
      <c r="C1239"/>
      <c r="D1239"/>
      <c r="E1239"/>
      <c r="F1239"/>
      <c r="G1239"/>
      <c r="AE1239" s="28" t="s">
        <v>485</v>
      </c>
      <c r="AF1239" s="28" t="s">
        <v>152</v>
      </c>
      <c r="AG1239" s="28" t="s">
        <v>0</v>
      </c>
      <c r="AH1239" s="28" t="s">
        <v>398</v>
      </c>
      <c r="AI1239" s="28" t="s">
        <v>379</v>
      </c>
      <c r="AJ1239" s="28">
        <v>1</v>
      </c>
    </row>
    <row r="1240" spans="2:36" x14ac:dyDescent="0.25">
      <c r="B1240"/>
      <c r="C1240"/>
      <c r="D1240"/>
      <c r="E1240"/>
      <c r="F1240"/>
      <c r="G1240"/>
      <c r="AE1240" s="28" t="s">
        <v>485</v>
      </c>
      <c r="AF1240" s="28" t="s">
        <v>152</v>
      </c>
      <c r="AG1240" s="28" t="s">
        <v>0</v>
      </c>
      <c r="AH1240" s="28" t="s">
        <v>398</v>
      </c>
      <c r="AI1240" s="28" t="s">
        <v>385</v>
      </c>
      <c r="AJ1240" s="28">
        <v>1</v>
      </c>
    </row>
    <row r="1241" spans="2:36" x14ac:dyDescent="0.25">
      <c r="B1241"/>
      <c r="C1241"/>
      <c r="D1241"/>
      <c r="E1241"/>
      <c r="F1241"/>
      <c r="G1241"/>
      <c r="AE1241" s="28" t="s">
        <v>485</v>
      </c>
      <c r="AF1241" s="28" t="s">
        <v>152</v>
      </c>
      <c r="AG1241" s="28" t="s">
        <v>0</v>
      </c>
      <c r="AH1241" s="28" t="s">
        <v>398</v>
      </c>
      <c r="AI1241" s="28" t="s">
        <v>204</v>
      </c>
      <c r="AJ1241" s="28">
        <v>1</v>
      </c>
    </row>
    <row r="1242" spans="2:36" x14ac:dyDescent="0.25">
      <c r="B1242"/>
      <c r="C1242"/>
      <c r="D1242"/>
      <c r="E1242"/>
      <c r="F1242"/>
      <c r="G1242"/>
      <c r="AE1242" s="28" t="s">
        <v>485</v>
      </c>
      <c r="AF1242" s="28" t="s">
        <v>152</v>
      </c>
      <c r="AG1242" s="28" t="s">
        <v>0</v>
      </c>
      <c r="AH1242" s="28" t="s">
        <v>398</v>
      </c>
      <c r="AI1242" s="28" t="s">
        <v>386</v>
      </c>
      <c r="AJ1242" s="28">
        <v>1</v>
      </c>
    </row>
    <row r="1243" spans="2:36" x14ac:dyDescent="0.25">
      <c r="B1243"/>
      <c r="C1243"/>
      <c r="D1243"/>
      <c r="E1243"/>
      <c r="F1243"/>
      <c r="G1243"/>
      <c r="AE1243" s="28" t="s">
        <v>485</v>
      </c>
      <c r="AF1243" s="28" t="s">
        <v>152</v>
      </c>
      <c r="AG1243" s="28" t="s">
        <v>0</v>
      </c>
      <c r="AH1243" s="28" t="s">
        <v>398</v>
      </c>
      <c r="AI1243" s="28" t="s">
        <v>380</v>
      </c>
      <c r="AJ1243" s="28">
        <v>1</v>
      </c>
    </row>
    <row r="1244" spans="2:36" x14ac:dyDescent="0.25">
      <c r="B1244"/>
      <c r="C1244"/>
      <c r="D1244"/>
      <c r="E1244"/>
      <c r="F1244"/>
      <c r="G1244"/>
      <c r="AE1244" s="28" t="s">
        <v>485</v>
      </c>
      <c r="AF1244" s="28" t="s">
        <v>152</v>
      </c>
      <c r="AG1244" s="28" t="s">
        <v>0</v>
      </c>
      <c r="AH1244" s="28" t="s">
        <v>398</v>
      </c>
      <c r="AI1244" s="28" t="s">
        <v>9</v>
      </c>
      <c r="AJ1244" s="28">
        <v>1</v>
      </c>
    </row>
    <row r="1245" spans="2:36" x14ac:dyDescent="0.25">
      <c r="B1245"/>
      <c r="C1245"/>
      <c r="D1245"/>
      <c r="E1245"/>
      <c r="F1245"/>
      <c r="G1245"/>
      <c r="AE1245" s="28" t="s">
        <v>485</v>
      </c>
      <c r="AF1245" s="28" t="s">
        <v>152</v>
      </c>
      <c r="AG1245" s="28" t="s">
        <v>0</v>
      </c>
      <c r="AH1245" s="28" t="s">
        <v>398</v>
      </c>
      <c r="AI1245" s="28" t="s">
        <v>355</v>
      </c>
      <c r="AJ1245" s="28">
        <v>1</v>
      </c>
    </row>
    <row r="1246" spans="2:36" x14ac:dyDescent="0.25">
      <c r="B1246"/>
      <c r="C1246"/>
      <c r="D1246"/>
      <c r="E1246"/>
      <c r="F1246"/>
      <c r="G1246"/>
      <c r="AE1246" s="28" t="s">
        <v>485</v>
      </c>
      <c r="AF1246" s="28" t="s">
        <v>152</v>
      </c>
      <c r="AG1246" s="28" t="s">
        <v>0</v>
      </c>
      <c r="AH1246" s="28" t="s">
        <v>399</v>
      </c>
      <c r="AI1246" s="28" t="s">
        <v>38</v>
      </c>
      <c r="AJ1246" s="28">
        <v>1</v>
      </c>
    </row>
    <row r="1247" spans="2:36" x14ac:dyDescent="0.25">
      <c r="B1247"/>
      <c r="C1247"/>
      <c r="D1247"/>
      <c r="E1247"/>
      <c r="F1247"/>
      <c r="G1247"/>
      <c r="AE1247" s="28" t="s">
        <v>485</v>
      </c>
      <c r="AF1247" s="28" t="s">
        <v>152</v>
      </c>
      <c r="AG1247" s="28" t="s">
        <v>0</v>
      </c>
      <c r="AH1247" s="28" t="s">
        <v>399</v>
      </c>
      <c r="AI1247" s="28" t="s">
        <v>379</v>
      </c>
      <c r="AJ1247" s="28">
        <v>1</v>
      </c>
    </row>
    <row r="1248" spans="2:36" x14ac:dyDescent="0.25">
      <c r="B1248"/>
      <c r="C1248"/>
      <c r="D1248"/>
      <c r="E1248"/>
      <c r="F1248"/>
      <c r="G1248"/>
      <c r="AE1248" s="28" t="s">
        <v>485</v>
      </c>
      <c r="AF1248" s="28" t="s">
        <v>152</v>
      </c>
      <c r="AG1248" s="28" t="s">
        <v>0</v>
      </c>
      <c r="AH1248" s="28" t="s">
        <v>399</v>
      </c>
      <c r="AI1248" s="28" t="s">
        <v>385</v>
      </c>
      <c r="AJ1248" s="28">
        <v>1</v>
      </c>
    </row>
    <row r="1249" spans="2:36" x14ac:dyDescent="0.25">
      <c r="B1249"/>
      <c r="C1249"/>
      <c r="D1249"/>
      <c r="E1249"/>
      <c r="F1249"/>
      <c r="G1249"/>
      <c r="AE1249" s="28" t="s">
        <v>485</v>
      </c>
      <c r="AF1249" s="28" t="s">
        <v>152</v>
      </c>
      <c r="AG1249" s="28" t="s">
        <v>0</v>
      </c>
      <c r="AH1249" s="28" t="s">
        <v>399</v>
      </c>
      <c r="AI1249" s="28" t="s">
        <v>204</v>
      </c>
      <c r="AJ1249" s="28">
        <v>1</v>
      </c>
    </row>
    <row r="1250" spans="2:36" x14ac:dyDescent="0.25">
      <c r="B1250"/>
      <c r="C1250"/>
      <c r="D1250"/>
      <c r="E1250"/>
      <c r="F1250"/>
      <c r="G1250"/>
      <c r="AE1250" s="28" t="s">
        <v>485</v>
      </c>
      <c r="AF1250" s="28" t="s">
        <v>152</v>
      </c>
      <c r="AG1250" s="28" t="s">
        <v>0</v>
      </c>
      <c r="AH1250" s="28" t="s">
        <v>399</v>
      </c>
      <c r="AI1250" s="28" t="s">
        <v>386</v>
      </c>
      <c r="AJ1250" s="28">
        <v>1</v>
      </c>
    </row>
    <row r="1251" spans="2:36" x14ac:dyDescent="0.25">
      <c r="B1251"/>
      <c r="C1251"/>
      <c r="D1251"/>
      <c r="E1251"/>
      <c r="F1251"/>
      <c r="G1251"/>
      <c r="AE1251" s="28" t="s">
        <v>485</v>
      </c>
      <c r="AF1251" s="28" t="s">
        <v>152</v>
      </c>
      <c r="AG1251" s="28" t="s">
        <v>0</v>
      </c>
      <c r="AH1251" s="28" t="s">
        <v>399</v>
      </c>
      <c r="AI1251" s="28" t="s">
        <v>380</v>
      </c>
      <c r="AJ1251" s="28">
        <v>1</v>
      </c>
    </row>
    <row r="1252" spans="2:36" x14ac:dyDescent="0.25">
      <c r="B1252"/>
      <c r="C1252"/>
      <c r="D1252"/>
      <c r="E1252"/>
      <c r="F1252"/>
      <c r="G1252"/>
      <c r="AE1252" s="28" t="s">
        <v>485</v>
      </c>
      <c r="AF1252" s="28" t="s">
        <v>152</v>
      </c>
      <c r="AG1252" s="28" t="s">
        <v>0</v>
      </c>
      <c r="AH1252" s="28" t="s">
        <v>399</v>
      </c>
      <c r="AI1252" s="28" t="s">
        <v>9</v>
      </c>
      <c r="AJ1252" s="28">
        <v>1</v>
      </c>
    </row>
    <row r="1253" spans="2:36" x14ac:dyDescent="0.25">
      <c r="B1253"/>
      <c r="C1253"/>
      <c r="D1253"/>
      <c r="E1253"/>
      <c r="F1253"/>
      <c r="G1253"/>
      <c r="AE1253" s="28" t="s">
        <v>485</v>
      </c>
      <c r="AF1253" s="28" t="s">
        <v>152</v>
      </c>
      <c r="AG1253" s="28" t="s">
        <v>0</v>
      </c>
      <c r="AH1253" s="28" t="s">
        <v>399</v>
      </c>
      <c r="AI1253" s="28" t="s">
        <v>355</v>
      </c>
      <c r="AJ1253" s="28">
        <v>1</v>
      </c>
    </row>
    <row r="1254" spans="2:36" x14ac:dyDescent="0.25">
      <c r="B1254"/>
      <c r="C1254"/>
      <c r="D1254"/>
      <c r="E1254"/>
      <c r="F1254"/>
      <c r="G1254"/>
      <c r="AE1254" s="28" t="s">
        <v>485</v>
      </c>
      <c r="AF1254" s="28" t="s">
        <v>152</v>
      </c>
      <c r="AG1254" s="28" t="s">
        <v>0</v>
      </c>
      <c r="AH1254" s="28" t="s">
        <v>400</v>
      </c>
      <c r="AI1254" s="28" t="s">
        <v>38</v>
      </c>
      <c r="AJ1254" s="28">
        <v>1</v>
      </c>
    </row>
    <row r="1255" spans="2:36" x14ac:dyDescent="0.25">
      <c r="B1255"/>
      <c r="C1255"/>
      <c r="D1255"/>
      <c r="E1255"/>
      <c r="F1255"/>
      <c r="G1255"/>
      <c r="AE1255" s="28" t="s">
        <v>485</v>
      </c>
      <c r="AF1255" s="28" t="s">
        <v>152</v>
      </c>
      <c r="AG1255" s="28" t="s">
        <v>0</v>
      </c>
      <c r="AH1255" s="28" t="s">
        <v>400</v>
      </c>
      <c r="AI1255" s="28" t="s">
        <v>379</v>
      </c>
      <c r="AJ1255" s="28">
        <v>1</v>
      </c>
    </row>
    <row r="1256" spans="2:36" x14ac:dyDescent="0.25">
      <c r="B1256"/>
      <c r="C1256"/>
      <c r="D1256"/>
      <c r="E1256"/>
      <c r="F1256"/>
      <c r="G1256"/>
      <c r="AE1256" s="28" t="s">
        <v>485</v>
      </c>
      <c r="AF1256" s="28" t="s">
        <v>152</v>
      </c>
      <c r="AG1256" s="28" t="s">
        <v>0</v>
      </c>
      <c r="AH1256" s="28" t="s">
        <v>400</v>
      </c>
      <c r="AI1256" s="28" t="s">
        <v>385</v>
      </c>
      <c r="AJ1256" s="28">
        <v>1</v>
      </c>
    </row>
    <row r="1257" spans="2:36" x14ac:dyDescent="0.25">
      <c r="B1257"/>
      <c r="C1257"/>
      <c r="D1257"/>
      <c r="E1257"/>
      <c r="F1257"/>
      <c r="G1257"/>
      <c r="AE1257" s="28" t="s">
        <v>485</v>
      </c>
      <c r="AF1257" s="28" t="s">
        <v>152</v>
      </c>
      <c r="AG1257" s="28" t="s">
        <v>0</v>
      </c>
      <c r="AH1257" s="28" t="s">
        <v>400</v>
      </c>
      <c r="AI1257" s="28" t="s">
        <v>204</v>
      </c>
      <c r="AJ1257" s="28">
        <v>1</v>
      </c>
    </row>
    <row r="1258" spans="2:36" x14ac:dyDescent="0.25">
      <c r="B1258"/>
      <c r="C1258"/>
      <c r="D1258"/>
      <c r="E1258"/>
      <c r="F1258"/>
      <c r="G1258"/>
      <c r="AE1258" s="28" t="s">
        <v>485</v>
      </c>
      <c r="AF1258" s="28" t="s">
        <v>152</v>
      </c>
      <c r="AG1258" s="28" t="s">
        <v>0</v>
      </c>
      <c r="AH1258" s="28" t="s">
        <v>400</v>
      </c>
      <c r="AI1258" s="28" t="s">
        <v>386</v>
      </c>
      <c r="AJ1258" s="28">
        <v>1</v>
      </c>
    </row>
    <row r="1259" spans="2:36" x14ac:dyDescent="0.25">
      <c r="B1259"/>
      <c r="C1259"/>
      <c r="D1259"/>
      <c r="E1259"/>
      <c r="F1259"/>
      <c r="G1259"/>
      <c r="AE1259" s="28" t="s">
        <v>485</v>
      </c>
      <c r="AF1259" s="28" t="s">
        <v>152</v>
      </c>
      <c r="AG1259" s="28" t="s">
        <v>0</v>
      </c>
      <c r="AH1259" s="28" t="s">
        <v>400</v>
      </c>
      <c r="AI1259" s="28" t="s">
        <v>380</v>
      </c>
      <c r="AJ1259" s="28">
        <v>1</v>
      </c>
    </row>
    <row r="1260" spans="2:36" x14ac:dyDescent="0.25">
      <c r="B1260"/>
      <c r="C1260"/>
      <c r="D1260"/>
      <c r="E1260"/>
      <c r="F1260"/>
      <c r="G1260"/>
      <c r="AE1260" s="28" t="s">
        <v>485</v>
      </c>
      <c r="AF1260" s="28" t="s">
        <v>152</v>
      </c>
      <c r="AG1260" s="28" t="s">
        <v>0</v>
      </c>
      <c r="AH1260" s="28" t="s">
        <v>400</v>
      </c>
      <c r="AI1260" s="28" t="s">
        <v>9</v>
      </c>
      <c r="AJ1260" s="28">
        <v>1</v>
      </c>
    </row>
    <row r="1261" spans="2:36" x14ac:dyDescent="0.25">
      <c r="B1261"/>
      <c r="C1261"/>
      <c r="D1261"/>
      <c r="E1261"/>
      <c r="F1261"/>
      <c r="G1261"/>
      <c r="AE1261" s="28" t="s">
        <v>485</v>
      </c>
      <c r="AF1261" s="28" t="s">
        <v>152</v>
      </c>
      <c r="AG1261" s="28" t="s">
        <v>0</v>
      </c>
      <c r="AH1261" s="28" t="s">
        <v>400</v>
      </c>
      <c r="AI1261" s="28" t="s">
        <v>355</v>
      </c>
      <c r="AJ1261" s="28">
        <v>1</v>
      </c>
    </row>
    <row r="1262" spans="2:36" x14ac:dyDescent="0.25">
      <c r="B1262"/>
      <c r="C1262"/>
      <c r="D1262"/>
      <c r="E1262"/>
      <c r="F1262"/>
      <c r="G1262"/>
      <c r="AE1262" s="28" t="s">
        <v>485</v>
      </c>
      <c r="AF1262" s="28" t="s">
        <v>152</v>
      </c>
      <c r="AG1262" s="28" t="s">
        <v>0</v>
      </c>
      <c r="AH1262" s="28" t="s">
        <v>401</v>
      </c>
      <c r="AI1262" s="28" t="s">
        <v>38</v>
      </c>
      <c r="AJ1262" s="28">
        <v>1</v>
      </c>
    </row>
    <row r="1263" spans="2:36" x14ac:dyDescent="0.25">
      <c r="B1263"/>
      <c r="C1263"/>
      <c r="D1263"/>
      <c r="E1263"/>
      <c r="F1263"/>
      <c r="G1263"/>
      <c r="AE1263" s="28" t="s">
        <v>485</v>
      </c>
      <c r="AF1263" s="28" t="s">
        <v>152</v>
      </c>
      <c r="AG1263" s="28" t="s">
        <v>0</v>
      </c>
      <c r="AH1263" s="28" t="s">
        <v>401</v>
      </c>
      <c r="AI1263" s="28" t="s">
        <v>204</v>
      </c>
      <c r="AJ1263" s="28">
        <v>1</v>
      </c>
    </row>
    <row r="1264" spans="2:36" x14ac:dyDescent="0.25">
      <c r="B1264"/>
      <c r="C1264"/>
      <c r="D1264"/>
      <c r="E1264"/>
      <c r="F1264"/>
      <c r="G1264"/>
      <c r="AE1264" s="28" t="s">
        <v>485</v>
      </c>
      <c r="AF1264" s="28" t="s">
        <v>152</v>
      </c>
      <c r="AG1264" s="28" t="s">
        <v>0</v>
      </c>
      <c r="AH1264" s="28" t="s">
        <v>401</v>
      </c>
      <c r="AI1264" s="28" t="s">
        <v>386</v>
      </c>
      <c r="AJ1264" s="28">
        <v>1</v>
      </c>
    </row>
    <row r="1265" spans="2:36" x14ac:dyDescent="0.25">
      <c r="B1265"/>
      <c r="C1265"/>
      <c r="D1265"/>
      <c r="E1265"/>
      <c r="F1265"/>
      <c r="G1265"/>
      <c r="AE1265" s="28" t="s">
        <v>485</v>
      </c>
      <c r="AF1265" s="28" t="s">
        <v>152</v>
      </c>
      <c r="AG1265" s="28" t="s">
        <v>0</v>
      </c>
      <c r="AH1265" s="28" t="s">
        <v>401</v>
      </c>
      <c r="AI1265" s="28" t="s">
        <v>9</v>
      </c>
      <c r="AJ1265" s="28">
        <v>1</v>
      </c>
    </row>
    <row r="1266" spans="2:36" x14ac:dyDescent="0.25">
      <c r="B1266"/>
      <c r="C1266"/>
      <c r="D1266"/>
      <c r="E1266"/>
      <c r="F1266"/>
      <c r="G1266"/>
      <c r="AE1266" s="28" t="s">
        <v>485</v>
      </c>
      <c r="AF1266" s="28" t="s">
        <v>152</v>
      </c>
      <c r="AG1266" s="28" t="s">
        <v>0</v>
      </c>
      <c r="AH1266" s="28" t="s">
        <v>401</v>
      </c>
      <c r="AI1266" s="28" t="s">
        <v>355</v>
      </c>
      <c r="AJ1266" s="28">
        <v>1</v>
      </c>
    </row>
    <row r="1267" spans="2:36" x14ac:dyDescent="0.25">
      <c r="B1267"/>
      <c r="C1267"/>
      <c r="D1267"/>
      <c r="E1267"/>
      <c r="F1267"/>
      <c r="G1267"/>
      <c r="AE1267" s="28" t="s">
        <v>485</v>
      </c>
      <c r="AF1267" s="28" t="s">
        <v>152</v>
      </c>
      <c r="AG1267" s="28" t="s">
        <v>203</v>
      </c>
      <c r="AH1267" s="28" t="s">
        <v>377</v>
      </c>
      <c r="AI1267" s="28" t="s">
        <v>38</v>
      </c>
      <c r="AJ1267" s="28">
        <v>1</v>
      </c>
    </row>
    <row r="1268" spans="2:36" x14ac:dyDescent="0.25">
      <c r="B1268"/>
      <c r="C1268"/>
      <c r="D1268"/>
      <c r="E1268"/>
      <c r="F1268"/>
      <c r="G1268"/>
      <c r="AE1268" s="28" t="s">
        <v>485</v>
      </c>
      <c r="AF1268" s="28" t="s">
        <v>152</v>
      </c>
      <c r="AG1268" s="28" t="s">
        <v>203</v>
      </c>
      <c r="AH1268" s="28" t="s">
        <v>378</v>
      </c>
      <c r="AI1268" s="28" t="s">
        <v>38</v>
      </c>
      <c r="AJ1268" s="28">
        <v>1</v>
      </c>
    </row>
    <row r="1269" spans="2:36" x14ac:dyDescent="0.25">
      <c r="B1269"/>
      <c r="C1269"/>
      <c r="D1269"/>
      <c r="E1269"/>
      <c r="F1269"/>
      <c r="G1269"/>
      <c r="AE1269" s="28" t="s">
        <v>485</v>
      </c>
      <c r="AF1269" s="28" t="s">
        <v>152</v>
      </c>
      <c r="AG1269" s="28" t="s">
        <v>203</v>
      </c>
      <c r="AH1269" s="28" t="s">
        <v>378</v>
      </c>
      <c r="AI1269" s="28" t="s">
        <v>379</v>
      </c>
      <c r="AJ1269" s="28">
        <v>1</v>
      </c>
    </row>
    <row r="1270" spans="2:36" x14ac:dyDescent="0.25">
      <c r="B1270"/>
      <c r="C1270"/>
      <c r="D1270"/>
      <c r="E1270"/>
      <c r="F1270"/>
      <c r="G1270"/>
      <c r="AE1270" s="28" t="s">
        <v>485</v>
      </c>
      <c r="AF1270" s="28" t="s">
        <v>152</v>
      </c>
      <c r="AG1270" s="28" t="s">
        <v>203</v>
      </c>
      <c r="AH1270" s="28" t="s">
        <v>378</v>
      </c>
      <c r="AI1270" s="28" t="s">
        <v>380</v>
      </c>
      <c r="AJ1270" s="28">
        <v>1</v>
      </c>
    </row>
    <row r="1271" spans="2:36" x14ac:dyDescent="0.25">
      <c r="B1271"/>
      <c r="C1271"/>
      <c r="D1271"/>
      <c r="E1271"/>
      <c r="F1271"/>
      <c r="G1271"/>
      <c r="AE1271" s="28" t="s">
        <v>485</v>
      </c>
      <c r="AF1271" s="28" t="s">
        <v>152</v>
      </c>
      <c r="AG1271" s="28" t="s">
        <v>203</v>
      </c>
      <c r="AH1271" s="28" t="s">
        <v>378</v>
      </c>
      <c r="AI1271" s="28" t="s">
        <v>9</v>
      </c>
      <c r="AJ1271" s="28">
        <v>1</v>
      </c>
    </row>
    <row r="1272" spans="2:36" x14ac:dyDescent="0.25">
      <c r="B1272"/>
      <c r="C1272"/>
      <c r="D1272"/>
      <c r="E1272"/>
      <c r="F1272"/>
      <c r="G1272"/>
      <c r="AE1272" s="28" t="s">
        <v>485</v>
      </c>
      <c r="AF1272" s="28" t="s">
        <v>152</v>
      </c>
      <c r="AG1272" s="28" t="s">
        <v>203</v>
      </c>
      <c r="AH1272" s="28" t="s">
        <v>378</v>
      </c>
      <c r="AI1272" s="28" t="s">
        <v>355</v>
      </c>
      <c r="AJ1272" s="28">
        <v>1</v>
      </c>
    </row>
    <row r="1273" spans="2:36" x14ac:dyDescent="0.25">
      <c r="B1273"/>
      <c r="C1273"/>
      <c r="D1273"/>
      <c r="E1273"/>
      <c r="F1273"/>
      <c r="G1273"/>
      <c r="AE1273" s="28" t="s">
        <v>485</v>
      </c>
      <c r="AF1273" s="28" t="s">
        <v>152</v>
      </c>
      <c r="AG1273" s="28" t="s">
        <v>203</v>
      </c>
      <c r="AH1273" s="28" t="s">
        <v>381</v>
      </c>
      <c r="AI1273" s="28" t="s">
        <v>38</v>
      </c>
      <c r="AJ1273" s="28">
        <v>1</v>
      </c>
    </row>
    <row r="1274" spans="2:36" x14ac:dyDescent="0.25">
      <c r="B1274"/>
      <c r="C1274"/>
      <c r="D1274"/>
      <c r="E1274"/>
      <c r="F1274"/>
      <c r="G1274"/>
      <c r="AE1274" s="28" t="s">
        <v>485</v>
      </c>
      <c r="AF1274" s="28" t="s">
        <v>152</v>
      </c>
      <c r="AG1274" s="28" t="s">
        <v>203</v>
      </c>
      <c r="AH1274" s="28" t="s">
        <v>381</v>
      </c>
      <c r="AI1274" s="28" t="s">
        <v>379</v>
      </c>
      <c r="AJ1274" s="28">
        <v>1</v>
      </c>
    </row>
    <row r="1275" spans="2:36" x14ac:dyDescent="0.25">
      <c r="B1275"/>
      <c r="C1275"/>
      <c r="D1275"/>
      <c r="E1275"/>
      <c r="F1275"/>
      <c r="G1275"/>
      <c r="AE1275" s="28" t="s">
        <v>485</v>
      </c>
      <c r="AF1275" s="28" t="s">
        <v>152</v>
      </c>
      <c r="AG1275" s="28" t="s">
        <v>203</v>
      </c>
      <c r="AH1275" s="28" t="s">
        <v>381</v>
      </c>
      <c r="AI1275" s="28" t="s">
        <v>382</v>
      </c>
      <c r="AJ1275" s="28">
        <v>1</v>
      </c>
    </row>
    <row r="1276" spans="2:36" x14ac:dyDescent="0.25">
      <c r="B1276"/>
      <c r="C1276"/>
      <c r="D1276"/>
      <c r="E1276"/>
      <c r="F1276"/>
      <c r="G1276"/>
      <c r="AE1276" s="28" t="s">
        <v>485</v>
      </c>
      <c r="AF1276" s="28" t="s">
        <v>152</v>
      </c>
      <c r="AG1276" s="28" t="s">
        <v>203</v>
      </c>
      <c r="AH1276" s="28" t="s">
        <v>381</v>
      </c>
      <c r="AI1276" s="28" t="s">
        <v>380</v>
      </c>
      <c r="AJ1276" s="28">
        <v>1</v>
      </c>
    </row>
    <row r="1277" spans="2:36" x14ac:dyDescent="0.25">
      <c r="B1277"/>
      <c r="C1277"/>
      <c r="D1277"/>
      <c r="E1277"/>
      <c r="F1277"/>
      <c r="G1277"/>
      <c r="AE1277" s="28" t="s">
        <v>485</v>
      </c>
      <c r="AF1277" s="28" t="s">
        <v>152</v>
      </c>
      <c r="AG1277" s="28" t="s">
        <v>203</v>
      </c>
      <c r="AH1277" s="28" t="s">
        <v>381</v>
      </c>
      <c r="AI1277" s="28" t="s">
        <v>9</v>
      </c>
      <c r="AJ1277" s="28">
        <v>1</v>
      </c>
    </row>
    <row r="1278" spans="2:36" x14ac:dyDescent="0.25">
      <c r="B1278"/>
      <c r="C1278"/>
      <c r="D1278"/>
      <c r="E1278"/>
      <c r="F1278"/>
      <c r="G1278"/>
      <c r="AE1278" s="28" t="s">
        <v>485</v>
      </c>
      <c r="AF1278" s="28" t="s">
        <v>152</v>
      </c>
      <c r="AG1278" s="28" t="s">
        <v>203</v>
      </c>
      <c r="AH1278" s="28" t="s">
        <v>381</v>
      </c>
      <c r="AI1278" s="28" t="s">
        <v>355</v>
      </c>
      <c r="AJ1278" s="28">
        <v>1</v>
      </c>
    </row>
    <row r="1279" spans="2:36" x14ac:dyDescent="0.25">
      <c r="B1279"/>
      <c r="C1279"/>
      <c r="D1279"/>
      <c r="E1279"/>
      <c r="F1279"/>
      <c r="G1279"/>
      <c r="AE1279" s="28" t="s">
        <v>485</v>
      </c>
      <c r="AF1279" s="28" t="s">
        <v>152</v>
      </c>
      <c r="AG1279" s="28" t="s">
        <v>203</v>
      </c>
      <c r="AH1279" s="28" t="s">
        <v>383</v>
      </c>
      <c r="AI1279" s="28" t="s">
        <v>38</v>
      </c>
      <c r="AJ1279" s="28">
        <v>1</v>
      </c>
    </row>
    <row r="1280" spans="2:36" x14ac:dyDescent="0.25">
      <c r="B1280"/>
      <c r="C1280"/>
      <c r="D1280"/>
      <c r="E1280"/>
      <c r="F1280"/>
      <c r="G1280"/>
      <c r="AE1280" s="28" t="s">
        <v>485</v>
      </c>
      <c r="AF1280" s="28" t="s">
        <v>152</v>
      </c>
      <c r="AG1280" s="28" t="s">
        <v>203</v>
      </c>
      <c r="AH1280" s="28" t="s">
        <v>383</v>
      </c>
      <c r="AI1280" s="28" t="s">
        <v>379</v>
      </c>
      <c r="AJ1280" s="28">
        <v>1</v>
      </c>
    </row>
    <row r="1281" spans="2:36" x14ac:dyDescent="0.25">
      <c r="B1281"/>
      <c r="C1281"/>
      <c r="D1281"/>
      <c r="E1281"/>
      <c r="F1281"/>
      <c r="G1281"/>
      <c r="AE1281" s="28" t="s">
        <v>485</v>
      </c>
      <c r="AF1281" s="28" t="s">
        <v>152</v>
      </c>
      <c r="AG1281" s="28" t="s">
        <v>203</v>
      </c>
      <c r="AH1281" s="28" t="s">
        <v>383</v>
      </c>
      <c r="AI1281" s="28" t="s">
        <v>382</v>
      </c>
      <c r="AJ1281" s="28">
        <v>1</v>
      </c>
    </row>
    <row r="1282" spans="2:36" x14ac:dyDescent="0.25">
      <c r="B1282"/>
      <c r="C1282"/>
      <c r="D1282"/>
      <c r="E1282"/>
      <c r="F1282"/>
      <c r="G1282"/>
      <c r="AE1282" s="28" t="s">
        <v>485</v>
      </c>
      <c r="AF1282" s="28" t="s">
        <v>152</v>
      </c>
      <c r="AG1282" s="28" t="s">
        <v>203</v>
      </c>
      <c r="AH1282" s="28" t="s">
        <v>383</v>
      </c>
      <c r="AI1282" s="28" t="s">
        <v>380</v>
      </c>
      <c r="AJ1282" s="28">
        <v>1</v>
      </c>
    </row>
    <row r="1283" spans="2:36" x14ac:dyDescent="0.25">
      <c r="B1283"/>
      <c r="C1283"/>
      <c r="D1283"/>
      <c r="E1283"/>
      <c r="F1283"/>
      <c r="G1283"/>
      <c r="AE1283" s="28" t="s">
        <v>485</v>
      </c>
      <c r="AF1283" s="28" t="s">
        <v>152</v>
      </c>
      <c r="AG1283" s="28" t="s">
        <v>203</v>
      </c>
      <c r="AH1283" s="28" t="s">
        <v>383</v>
      </c>
      <c r="AI1283" s="28" t="s">
        <v>9</v>
      </c>
      <c r="AJ1283" s="28">
        <v>1</v>
      </c>
    </row>
    <row r="1284" spans="2:36" x14ac:dyDescent="0.25">
      <c r="B1284"/>
      <c r="C1284"/>
      <c r="D1284"/>
      <c r="E1284"/>
      <c r="F1284"/>
      <c r="G1284"/>
      <c r="AE1284" s="28" t="s">
        <v>485</v>
      </c>
      <c r="AF1284" s="28" t="s">
        <v>152</v>
      </c>
      <c r="AG1284" s="28" t="s">
        <v>203</v>
      </c>
      <c r="AH1284" s="28" t="s">
        <v>383</v>
      </c>
      <c r="AI1284" s="28" t="s">
        <v>355</v>
      </c>
      <c r="AJ1284" s="28">
        <v>1</v>
      </c>
    </row>
    <row r="1285" spans="2:36" x14ac:dyDescent="0.25">
      <c r="B1285"/>
      <c r="C1285"/>
      <c r="D1285"/>
      <c r="E1285"/>
      <c r="F1285"/>
      <c r="G1285"/>
      <c r="AE1285" s="28" t="s">
        <v>485</v>
      </c>
      <c r="AF1285" s="28" t="s">
        <v>152</v>
      </c>
      <c r="AG1285" s="28" t="s">
        <v>203</v>
      </c>
      <c r="AH1285" s="28" t="s">
        <v>384</v>
      </c>
      <c r="AI1285" s="28" t="s">
        <v>38</v>
      </c>
      <c r="AJ1285" s="28">
        <v>1</v>
      </c>
    </row>
    <row r="1286" spans="2:36" x14ac:dyDescent="0.25">
      <c r="B1286"/>
      <c r="C1286"/>
      <c r="D1286"/>
      <c r="E1286"/>
      <c r="F1286"/>
      <c r="G1286"/>
      <c r="AE1286" s="28" t="s">
        <v>485</v>
      </c>
      <c r="AF1286" s="28" t="s">
        <v>152</v>
      </c>
      <c r="AG1286" s="28" t="s">
        <v>203</v>
      </c>
      <c r="AH1286" s="28" t="s">
        <v>384</v>
      </c>
      <c r="AI1286" s="28" t="s">
        <v>379</v>
      </c>
      <c r="AJ1286" s="28">
        <v>1</v>
      </c>
    </row>
    <row r="1287" spans="2:36" x14ac:dyDescent="0.25">
      <c r="B1287"/>
      <c r="C1287"/>
      <c r="D1287"/>
      <c r="E1287"/>
      <c r="F1287"/>
      <c r="G1287"/>
      <c r="AE1287" s="28" t="s">
        <v>485</v>
      </c>
      <c r="AF1287" s="28" t="s">
        <v>152</v>
      </c>
      <c r="AG1287" s="28" t="s">
        <v>203</v>
      </c>
      <c r="AH1287" s="28" t="s">
        <v>384</v>
      </c>
      <c r="AI1287" s="28" t="s">
        <v>385</v>
      </c>
      <c r="AJ1287" s="28">
        <v>1</v>
      </c>
    </row>
    <row r="1288" spans="2:36" x14ac:dyDescent="0.25">
      <c r="B1288"/>
      <c r="C1288"/>
      <c r="D1288"/>
      <c r="E1288"/>
      <c r="F1288"/>
      <c r="G1288"/>
      <c r="AE1288" s="28" t="s">
        <v>485</v>
      </c>
      <c r="AF1288" s="28" t="s">
        <v>152</v>
      </c>
      <c r="AG1288" s="28" t="s">
        <v>203</v>
      </c>
      <c r="AH1288" s="28" t="s">
        <v>384</v>
      </c>
      <c r="AI1288" s="28" t="s">
        <v>386</v>
      </c>
      <c r="AJ1288" s="28">
        <v>1</v>
      </c>
    </row>
    <row r="1289" spans="2:36" x14ac:dyDescent="0.25">
      <c r="B1289"/>
      <c r="C1289"/>
      <c r="D1289"/>
      <c r="E1289"/>
      <c r="F1289"/>
      <c r="G1289"/>
      <c r="AE1289" s="28" t="s">
        <v>485</v>
      </c>
      <c r="AF1289" s="28" t="s">
        <v>152</v>
      </c>
      <c r="AG1289" s="28" t="s">
        <v>203</v>
      </c>
      <c r="AH1289" s="28" t="s">
        <v>384</v>
      </c>
      <c r="AI1289" s="28" t="s">
        <v>380</v>
      </c>
      <c r="AJ1289" s="28">
        <v>1</v>
      </c>
    </row>
    <row r="1290" spans="2:36" x14ac:dyDescent="0.25">
      <c r="B1290"/>
      <c r="C1290"/>
      <c r="D1290"/>
      <c r="E1290"/>
      <c r="F1290"/>
      <c r="G1290"/>
      <c r="AE1290" s="28" t="s">
        <v>485</v>
      </c>
      <c r="AF1290" s="28" t="s">
        <v>152</v>
      </c>
      <c r="AG1290" s="28" t="s">
        <v>203</v>
      </c>
      <c r="AH1290" s="28" t="s">
        <v>384</v>
      </c>
      <c r="AI1290" s="28" t="s">
        <v>9</v>
      </c>
      <c r="AJ1290" s="28">
        <v>1</v>
      </c>
    </row>
    <row r="1291" spans="2:36" x14ac:dyDescent="0.25">
      <c r="B1291"/>
      <c r="C1291"/>
      <c r="D1291"/>
      <c r="E1291"/>
      <c r="F1291"/>
      <c r="G1291"/>
      <c r="AE1291" s="28" t="s">
        <v>485</v>
      </c>
      <c r="AF1291" s="28" t="s">
        <v>152</v>
      </c>
      <c r="AG1291" s="28" t="s">
        <v>203</v>
      </c>
      <c r="AH1291" s="28" t="s">
        <v>384</v>
      </c>
      <c r="AI1291" s="28" t="s">
        <v>355</v>
      </c>
      <c r="AJ1291" s="28">
        <v>1</v>
      </c>
    </row>
    <row r="1292" spans="2:36" x14ac:dyDescent="0.25">
      <c r="B1292"/>
      <c r="C1292"/>
      <c r="D1292"/>
      <c r="E1292"/>
      <c r="F1292"/>
      <c r="G1292"/>
      <c r="AE1292" s="28" t="s">
        <v>485</v>
      </c>
      <c r="AF1292" s="28" t="s">
        <v>152</v>
      </c>
      <c r="AG1292" s="28" t="s">
        <v>203</v>
      </c>
      <c r="AH1292" s="28" t="s">
        <v>387</v>
      </c>
      <c r="AI1292" s="28" t="s">
        <v>38</v>
      </c>
      <c r="AJ1292" s="28">
        <v>1</v>
      </c>
    </row>
    <row r="1293" spans="2:36" x14ac:dyDescent="0.25">
      <c r="B1293"/>
      <c r="C1293"/>
      <c r="D1293"/>
      <c r="E1293"/>
      <c r="F1293"/>
      <c r="G1293"/>
      <c r="AE1293" s="28" t="s">
        <v>485</v>
      </c>
      <c r="AF1293" s="28" t="s">
        <v>152</v>
      </c>
      <c r="AG1293" s="28" t="s">
        <v>203</v>
      </c>
      <c r="AH1293" s="28" t="s">
        <v>387</v>
      </c>
      <c r="AI1293" s="28" t="s">
        <v>379</v>
      </c>
      <c r="AJ1293" s="28">
        <v>1</v>
      </c>
    </row>
    <row r="1294" spans="2:36" x14ac:dyDescent="0.25">
      <c r="B1294"/>
      <c r="C1294"/>
      <c r="D1294"/>
      <c r="E1294"/>
      <c r="F1294"/>
      <c r="G1294"/>
      <c r="AE1294" s="28" t="s">
        <v>485</v>
      </c>
      <c r="AF1294" s="28" t="s">
        <v>152</v>
      </c>
      <c r="AG1294" s="28" t="s">
        <v>203</v>
      </c>
      <c r="AH1294" s="28" t="s">
        <v>387</v>
      </c>
      <c r="AI1294" s="28" t="s">
        <v>385</v>
      </c>
      <c r="AJ1294" s="28">
        <v>1</v>
      </c>
    </row>
    <row r="1295" spans="2:36" x14ac:dyDescent="0.25">
      <c r="B1295"/>
      <c r="C1295"/>
      <c r="D1295"/>
      <c r="E1295"/>
      <c r="F1295"/>
      <c r="G1295"/>
      <c r="AE1295" s="28" t="s">
        <v>485</v>
      </c>
      <c r="AF1295" s="28" t="s">
        <v>152</v>
      </c>
      <c r="AG1295" s="28" t="s">
        <v>203</v>
      </c>
      <c r="AH1295" s="28" t="s">
        <v>387</v>
      </c>
      <c r="AI1295" s="28" t="s">
        <v>386</v>
      </c>
      <c r="AJ1295" s="28">
        <v>1</v>
      </c>
    </row>
    <row r="1296" spans="2:36" x14ac:dyDescent="0.25">
      <c r="B1296"/>
      <c r="C1296"/>
      <c r="D1296"/>
      <c r="E1296"/>
      <c r="F1296"/>
      <c r="G1296"/>
      <c r="AE1296" s="28" t="s">
        <v>485</v>
      </c>
      <c r="AF1296" s="28" t="s">
        <v>152</v>
      </c>
      <c r="AG1296" s="28" t="s">
        <v>203</v>
      </c>
      <c r="AH1296" s="28" t="s">
        <v>387</v>
      </c>
      <c r="AI1296" s="28" t="s">
        <v>380</v>
      </c>
      <c r="AJ1296" s="28">
        <v>1</v>
      </c>
    </row>
    <row r="1297" spans="2:36" x14ac:dyDescent="0.25">
      <c r="B1297"/>
      <c r="C1297"/>
      <c r="D1297"/>
      <c r="E1297"/>
      <c r="F1297"/>
      <c r="G1297"/>
      <c r="AE1297" s="28" t="s">
        <v>485</v>
      </c>
      <c r="AF1297" s="28" t="s">
        <v>152</v>
      </c>
      <c r="AG1297" s="28" t="s">
        <v>203</v>
      </c>
      <c r="AH1297" s="28" t="s">
        <v>387</v>
      </c>
      <c r="AI1297" s="28" t="s">
        <v>9</v>
      </c>
      <c r="AJ1297" s="28">
        <v>1</v>
      </c>
    </row>
    <row r="1298" spans="2:36" x14ac:dyDescent="0.25">
      <c r="B1298"/>
      <c r="C1298"/>
      <c r="D1298"/>
      <c r="E1298"/>
      <c r="F1298"/>
      <c r="G1298"/>
      <c r="AE1298" s="28" t="s">
        <v>485</v>
      </c>
      <c r="AF1298" s="28" t="s">
        <v>152</v>
      </c>
      <c r="AG1298" s="28" t="s">
        <v>203</v>
      </c>
      <c r="AH1298" s="28" t="s">
        <v>387</v>
      </c>
      <c r="AI1298" s="28" t="s">
        <v>355</v>
      </c>
      <c r="AJ1298" s="28">
        <v>1</v>
      </c>
    </row>
    <row r="1299" spans="2:36" x14ac:dyDescent="0.25">
      <c r="B1299"/>
      <c r="C1299"/>
      <c r="D1299"/>
      <c r="E1299"/>
      <c r="F1299"/>
      <c r="G1299"/>
      <c r="AE1299" s="28" t="s">
        <v>485</v>
      </c>
      <c r="AF1299" s="28" t="s">
        <v>152</v>
      </c>
      <c r="AG1299" s="28" t="s">
        <v>203</v>
      </c>
      <c r="AH1299" s="28" t="s">
        <v>388</v>
      </c>
      <c r="AI1299" s="28" t="s">
        <v>38</v>
      </c>
      <c r="AJ1299" s="28">
        <v>1</v>
      </c>
    </row>
    <row r="1300" spans="2:36" x14ac:dyDescent="0.25">
      <c r="B1300"/>
      <c r="C1300"/>
      <c r="D1300"/>
      <c r="E1300"/>
      <c r="F1300"/>
      <c r="G1300"/>
      <c r="AE1300" s="28" t="s">
        <v>485</v>
      </c>
      <c r="AF1300" s="28" t="s">
        <v>152</v>
      </c>
      <c r="AG1300" s="28" t="s">
        <v>203</v>
      </c>
      <c r="AH1300" s="28" t="s">
        <v>388</v>
      </c>
      <c r="AI1300" s="28" t="s">
        <v>379</v>
      </c>
      <c r="AJ1300" s="28">
        <v>1</v>
      </c>
    </row>
    <row r="1301" spans="2:36" x14ac:dyDescent="0.25">
      <c r="B1301"/>
      <c r="C1301"/>
      <c r="D1301"/>
      <c r="E1301"/>
      <c r="F1301"/>
      <c r="G1301"/>
      <c r="AE1301" s="28" t="s">
        <v>485</v>
      </c>
      <c r="AF1301" s="28" t="s">
        <v>152</v>
      </c>
      <c r="AG1301" s="28" t="s">
        <v>203</v>
      </c>
      <c r="AH1301" s="28" t="s">
        <v>388</v>
      </c>
      <c r="AI1301" s="28" t="s">
        <v>385</v>
      </c>
      <c r="AJ1301" s="28">
        <v>1</v>
      </c>
    </row>
    <row r="1302" spans="2:36" x14ac:dyDescent="0.25">
      <c r="B1302"/>
      <c r="C1302"/>
      <c r="D1302"/>
      <c r="E1302"/>
      <c r="F1302"/>
      <c r="G1302"/>
      <c r="AE1302" s="28" t="s">
        <v>485</v>
      </c>
      <c r="AF1302" s="28" t="s">
        <v>152</v>
      </c>
      <c r="AG1302" s="28" t="s">
        <v>203</v>
      </c>
      <c r="AH1302" s="28" t="s">
        <v>388</v>
      </c>
      <c r="AI1302" s="28" t="s">
        <v>386</v>
      </c>
      <c r="AJ1302" s="28">
        <v>1</v>
      </c>
    </row>
    <row r="1303" spans="2:36" x14ac:dyDescent="0.25">
      <c r="B1303"/>
      <c r="C1303"/>
      <c r="D1303"/>
      <c r="E1303"/>
      <c r="F1303"/>
      <c r="G1303"/>
      <c r="AE1303" s="28" t="s">
        <v>485</v>
      </c>
      <c r="AF1303" s="28" t="s">
        <v>152</v>
      </c>
      <c r="AG1303" s="28" t="s">
        <v>203</v>
      </c>
      <c r="AH1303" s="28" t="s">
        <v>388</v>
      </c>
      <c r="AI1303" s="28" t="s">
        <v>380</v>
      </c>
      <c r="AJ1303" s="28">
        <v>1</v>
      </c>
    </row>
    <row r="1304" spans="2:36" x14ac:dyDescent="0.25">
      <c r="B1304"/>
      <c r="C1304"/>
      <c r="D1304"/>
      <c r="E1304"/>
      <c r="F1304"/>
      <c r="G1304"/>
      <c r="AE1304" s="28" t="s">
        <v>485</v>
      </c>
      <c r="AF1304" s="28" t="s">
        <v>152</v>
      </c>
      <c r="AG1304" s="28" t="s">
        <v>203</v>
      </c>
      <c r="AH1304" s="28" t="s">
        <v>388</v>
      </c>
      <c r="AI1304" s="28" t="s">
        <v>9</v>
      </c>
      <c r="AJ1304" s="28">
        <v>1</v>
      </c>
    </row>
    <row r="1305" spans="2:36" x14ac:dyDescent="0.25">
      <c r="B1305"/>
      <c r="C1305"/>
      <c r="D1305"/>
      <c r="E1305"/>
      <c r="F1305"/>
      <c r="G1305"/>
      <c r="AE1305" s="28" t="s">
        <v>485</v>
      </c>
      <c r="AF1305" s="28" t="s">
        <v>152</v>
      </c>
      <c r="AG1305" s="28" t="s">
        <v>203</v>
      </c>
      <c r="AH1305" s="28" t="s">
        <v>388</v>
      </c>
      <c r="AI1305" s="28" t="s">
        <v>355</v>
      </c>
      <c r="AJ1305" s="28">
        <v>1</v>
      </c>
    </row>
    <row r="1306" spans="2:36" x14ac:dyDescent="0.25">
      <c r="B1306"/>
      <c r="C1306"/>
      <c r="D1306"/>
      <c r="E1306"/>
      <c r="F1306"/>
      <c r="G1306"/>
      <c r="AE1306" s="28" t="s">
        <v>485</v>
      </c>
      <c r="AF1306" s="28" t="s">
        <v>152</v>
      </c>
      <c r="AG1306" s="28" t="s">
        <v>203</v>
      </c>
      <c r="AH1306" s="28" t="s">
        <v>389</v>
      </c>
      <c r="AI1306" s="28" t="s">
        <v>38</v>
      </c>
      <c r="AJ1306" s="28">
        <v>1</v>
      </c>
    </row>
    <row r="1307" spans="2:36" x14ac:dyDescent="0.25">
      <c r="B1307"/>
      <c r="C1307"/>
      <c r="D1307"/>
      <c r="E1307"/>
      <c r="F1307"/>
      <c r="G1307"/>
      <c r="AE1307" s="28" t="s">
        <v>485</v>
      </c>
      <c r="AF1307" s="28" t="s">
        <v>152</v>
      </c>
      <c r="AG1307" s="28" t="s">
        <v>203</v>
      </c>
      <c r="AH1307" s="28" t="s">
        <v>389</v>
      </c>
      <c r="AI1307" s="28" t="s">
        <v>379</v>
      </c>
      <c r="AJ1307" s="28">
        <v>1</v>
      </c>
    </row>
    <row r="1308" spans="2:36" x14ac:dyDescent="0.25">
      <c r="B1308"/>
      <c r="C1308"/>
      <c r="D1308"/>
      <c r="E1308"/>
      <c r="F1308"/>
      <c r="G1308"/>
      <c r="AE1308" s="28" t="s">
        <v>485</v>
      </c>
      <c r="AF1308" s="28" t="s">
        <v>152</v>
      </c>
      <c r="AG1308" s="28" t="s">
        <v>203</v>
      </c>
      <c r="AH1308" s="28" t="s">
        <v>389</v>
      </c>
      <c r="AI1308" s="28" t="s">
        <v>385</v>
      </c>
      <c r="AJ1308" s="28">
        <v>1</v>
      </c>
    </row>
    <row r="1309" spans="2:36" x14ac:dyDescent="0.25">
      <c r="B1309"/>
      <c r="C1309"/>
      <c r="D1309"/>
      <c r="E1309"/>
      <c r="F1309"/>
      <c r="G1309"/>
      <c r="AE1309" s="28" t="s">
        <v>485</v>
      </c>
      <c r="AF1309" s="28" t="s">
        <v>152</v>
      </c>
      <c r="AG1309" s="28" t="s">
        <v>203</v>
      </c>
      <c r="AH1309" s="28" t="s">
        <v>389</v>
      </c>
      <c r="AI1309" s="28" t="s">
        <v>382</v>
      </c>
      <c r="AJ1309" s="28">
        <v>1</v>
      </c>
    </row>
    <row r="1310" spans="2:36" x14ac:dyDescent="0.25">
      <c r="B1310"/>
      <c r="C1310"/>
      <c r="D1310"/>
      <c r="E1310"/>
      <c r="F1310"/>
      <c r="G1310"/>
      <c r="AE1310" s="28" t="s">
        <v>485</v>
      </c>
      <c r="AF1310" s="28" t="s">
        <v>152</v>
      </c>
      <c r="AG1310" s="28" t="s">
        <v>203</v>
      </c>
      <c r="AH1310" s="28" t="s">
        <v>389</v>
      </c>
      <c r="AI1310" s="28" t="s">
        <v>386</v>
      </c>
      <c r="AJ1310" s="28">
        <v>1</v>
      </c>
    </row>
    <row r="1311" spans="2:36" x14ac:dyDescent="0.25">
      <c r="B1311"/>
      <c r="C1311"/>
      <c r="D1311"/>
      <c r="E1311"/>
      <c r="F1311"/>
      <c r="G1311"/>
      <c r="AE1311" s="28" t="s">
        <v>485</v>
      </c>
      <c r="AF1311" s="28" t="s">
        <v>152</v>
      </c>
      <c r="AG1311" s="28" t="s">
        <v>203</v>
      </c>
      <c r="AH1311" s="28" t="s">
        <v>389</v>
      </c>
      <c r="AI1311" s="28" t="s">
        <v>380</v>
      </c>
      <c r="AJ1311" s="28">
        <v>1</v>
      </c>
    </row>
    <row r="1312" spans="2:36" x14ac:dyDescent="0.25">
      <c r="B1312"/>
      <c r="C1312"/>
      <c r="D1312"/>
      <c r="E1312"/>
      <c r="F1312"/>
      <c r="G1312"/>
      <c r="AE1312" s="28" t="s">
        <v>485</v>
      </c>
      <c r="AF1312" s="28" t="s">
        <v>152</v>
      </c>
      <c r="AG1312" s="28" t="s">
        <v>203</v>
      </c>
      <c r="AH1312" s="28" t="s">
        <v>389</v>
      </c>
      <c r="AI1312" s="28" t="s">
        <v>9</v>
      </c>
      <c r="AJ1312" s="28">
        <v>1</v>
      </c>
    </row>
    <row r="1313" spans="2:36" x14ac:dyDescent="0.25">
      <c r="B1313"/>
      <c r="C1313"/>
      <c r="D1313"/>
      <c r="E1313"/>
      <c r="F1313"/>
      <c r="G1313"/>
      <c r="AE1313" s="28" t="s">
        <v>485</v>
      </c>
      <c r="AF1313" s="28" t="s">
        <v>152</v>
      </c>
      <c r="AG1313" s="28" t="s">
        <v>203</v>
      </c>
      <c r="AH1313" s="28" t="s">
        <v>389</v>
      </c>
      <c r="AI1313" s="28" t="s">
        <v>355</v>
      </c>
      <c r="AJ1313" s="28">
        <v>1</v>
      </c>
    </row>
    <row r="1314" spans="2:36" x14ac:dyDescent="0.25">
      <c r="B1314"/>
      <c r="C1314"/>
      <c r="D1314"/>
      <c r="E1314"/>
      <c r="F1314"/>
      <c r="G1314"/>
      <c r="AE1314" s="28" t="s">
        <v>485</v>
      </c>
      <c r="AF1314" s="28" t="s">
        <v>152</v>
      </c>
      <c r="AG1314" s="28" t="s">
        <v>203</v>
      </c>
      <c r="AH1314" s="28" t="s">
        <v>390</v>
      </c>
      <c r="AI1314" s="28" t="s">
        <v>38</v>
      </c>
      <c r="AJ1314" s="28">
        <v>1</v>
      </c>
    </row>
    <row r="1315" spans="2:36" x14ac:dyDescent="0.25">
      <c r="B1315"/>
      <c r="C1315"/>
      <c r="D1315"/>
      <c r="E1315"/>
      <c r="F1315"/>
      <c r="G1315"/>
      <c r="AE1315" s="28" t="s">
        <v>485</v>
      </c>
      <c r="AF1315" s="28" t="s">
        <v>152</v>
      </c>
      <c r="AG1315" s="28" t="s">
        <v>203</v>
      </c>
      <c r="AH1315" s="28" t="s">
        <v>402</v>
      </c>
      <c r="AI1315" s="28" t="s">
        <v>38</v>
      </c>
      <c r="AJ1315" s="28">
        <v>1</v>
      </c>
    </row>
    <row r="1316" spans="2:36" x14ac:dyDescent="0.25">
      <c r="B1316"/>
      <c r="C1316"/>
      <c r="D1316"/>
      <c r="E1316"/>
      <c r="F1316"/>
      <c r="G1316"/>
      <c r="AE1316" s="28" t="s">
        <v>485</v>
      </c>
      <c r="AF1316" s="28" t="s">
        <v>152</v>
      </c>
      <c r="AG1316" s="28" t="s">
        <v>203</v>
      </c>
      <c r="AH1316" s="28" t="s">
        <v>402</v>
      </c>
      <c r="AI1316" s="28" t="s">
        <v>379</v>
      </c>
      <c r="AJ1316" s="28">
        <v>1</v>
      </c>
    </row>
    <row r="1317" spans="2:36" x14ac:dyDescent="0.25">
      <c r="B1317"/>
      <c r="C1317"/>
      <c r="D1317"/>
      <c r="E1317"/>
      <c r="F1317"/>
      <c r="G1317"/>
      <c r="AE1317" s="28" t="s">
        <v>485</v>
      </c>
      <c r="AF1317" s="28" t="s">
        <v>152</v>
      </c>
      <c r="AG1317" s="28" t="s">
        <v>203</v>
      </c>
      <c r="AH1317" s="28" t="s">
        <v>402</v>
      </c>
      <c r="AI1317" s="28" t="s">
        <v>385</v>
      </c>
      <c r="AJ1317" s="28">
        <v>1</v>
      </c>
    </row>
    <row r="1318" spans="2:36" x14ac:dyDescent="0.25">
      <c r="B1318"/>
      <c r="C1318"/>
      <c r="D1318"/>
      <c r="E1318"/>
      <c r="F1318"/>
      <c r="G1318"/>
      <c r="AE1318" s="28" t="s">
        <v>485</v>
      </c>
      <c r="AF1318" s="28" t="s">
        <v>152</v>
      </c>
      <c r="AG1318" s="28" t="s">
        <v>203</v>
      </c>
      <c r="AH1318" s="28" t="s">
        <v>402</v>
      </c>
      <c r="AI1318" s="28" t="s">
        <v>386</v>
      </c>
      <c r="AJ1318" s="28">
        <v>1</v>
      </c>
    </row>
    <row r="1319" spans="2:36" x14ac:dyDescent="0.25">
      <c r="B1319"/>
      <c r="C1319"/>
      <c r="D1319"/>
      <c r="E1319"/>
      <c r="F1319"/>
      <c r="G1319"/>
      <c r="AE1319" s="28" t="s">
        <v>485</v>
      </c>
      <c r="AF1319" s="28" t="s">
        <v>152</v>
      </c>
      <c r="AG1319" s="28" t="s">
        <v>203</v>
      </c>
      <c r="AH1319" s="28" t="s">
        <v>402</v>
      </c>
      <c r="AI1319" s="28" t="s">
        <v>380</v>
      </c>
      <c r="AJ1319" s="28">
        <v>1</v>
      </c>
    </row>
    <row r="1320" spans="2:36" x14ac:dyDescent="0.25">
      <c r="B1320"/>
      <c r="C1320"/>
      <c r="D1320"/>
      <c r="E1320"/>
      <c r="F1320"/>
      <c r="G1320"/>
      <c r="AE1320" s="28" t="s">
        <v>485</v>
      </c>
      <c r="AF1320" s="28" t="s">
        <v>152</v>
      </c>
      <c r="AG1320" s="28" t="s">
        <v>203</v>
      </c>
      <c r="AH1320" s="28" t="s">
        <v>402</v>
      </c>
      <c r="AI1320" s="28" t="s">
        <v>9</v>
      </c>
      <c r="AJ1320" s="28">
        <v>1</v>
      </c>
    </row>
    <row r="1321" spans="2:36" x14ac:dyDescent="0.25">
      <c r="B1321"/>
      <c r="C1321"/>
      <c r="D1321"/>
      <c r="E1321"/>
      <c r="F1321"/>
      <c r="G1321"/>
      <c r="AE1321" s="28" t="s">
        <v>485</v>
      </c>
      <c r="AF1321" s="28" t="s">
        <v>152</v>
      </c>
      <c r="AG1321" s="28" t="s">
        <v>203</v>
      </c>
      <c r="AH1321" s="28" t="s">
        <v>402</v>
      </c>
      <c r="AI1321" s="28" t="s">
        <v>355</v>
      </c>
      <c r="AJ1321" s="28">
        <v>1</v>
      </c>
    </row>
    <row r="1322" spans="2:36" x14ac:dyDescent="0.25">
      <c r="B1322"/>
      <c r="C1322"/>
      <c r="D1322"/>
      <c r="E1322"/>
      <c r="F1322"/>
      <c r="G1322"/>
      <c r="AE1322" s="28" t="s">
        <v>485</v>
      </c>
      <c r="AF1322" s="28" t="s">
        <v>152</v>
      </c>
      <c r="AG1322" s="28" t="s">
        <v>203</v>
      </c>
      <c r="AH1322" s="28" t="s">
        <v>391</v>
      </c>
      <c r="AI1322" s="28" t="s">
        <v>38</v>
      </c>
      <c r="AJ1322" s="28">
        <v>1</v>
      </c>
    </row>
    <row r="1323" spans="2:36" x14ac:dyDescent="0.25">
      <c r="B1323"/>
      <c r="C1323"/>
      <c r="D1323"/>
      <c r="E1323"/>
      <c r="F1323"/>
      <c r="G1323"/>
      <c r="AE1323" s="28" t="s">
        <v>485</v>
      </c>
      <c r="AF1323" s="28" t="s">
        <v>152</v>
      </c>
      <c r="AG1323" s="28" t="s">
        <v>203</v>
      </c>
      <c r="AH1323" s="28" t="s">
        <v>391</v>
      </c>
      <c r="AI1323" s="28" t="s">
        <v>379</v>
      </c>
      <c r="AJ1323" s="28">
        <v>1</v>
      </c>
    </row>
    <row r="1324" spans="2:36" x14ac:dyDescent="0.25">
      <c r="B1324"/>
      <c r="C1324"/>
      <c r="D1324"/>
      <c r="E1324"/>
      <c r="F1324"/>
      <c r="G1324"/>
      <c r="AE1324" s="28" t="s">
        <v>485</v>
      </c>
      <c r="AF1324" s="28" t="s">
        <v>152</v>
      </c>
      <c r="AG1324" s="28" t="s">
        <v>203</v>
      </c>
      <c r="AH1324" s="28" t="s">
        <v>391</v>
      </c>
      <c r="AI1324" s="28" t="s">
        <v>382</v>
      </c>
      <c r="AJ1324" s="28">
        <v>1</v>
      </c>
    </row>
    <row r="1325" spans="2:36" x14ac:dyDescent="0.25">
      <c r="B1325"/>
      <c r="C1325"/>
      <c r="D1325"/>
      <c r="E1325"/>
      <c r="F1325"/>
      <c r="G1325"/>
      <c r="AE1325" s="28" t="s">
        <v>485</v>
      </c>
      <c r="AF1325" s="28" t="s">
        <v>152</v>
      </c>
      <c r="AG1325" s="28" t="s">
        <v>203</v>
      </c>
      <c r="AH1325" s="28" t="s">
        <v>391</v>
      </c>
      <c r="AI1325" s="28" t="s">
        <v>380</v>
      </c>
      <c r="AJ1325" s="28">
        <v>1</v>
      </c>
    </row>
    <row r="1326" spans="2:36" x14ac:dyDescent="0.25">
      <c r="B1326"/>
      <c r="C1326"/>
      <c r="D1326"/>
      <c r="E1326"/>
      <c r="F1326"/>
      <c r="G1326"/>
      <c r="AE1326" s="28" t="s">
        <v>485</v>
      </c>
      <c r="AF1326" s="28" t="s">
        <v>152</v>
      </c>
      <c r="AG1326" s="28" t="s">
        <v>203</v>
      </c>
      <c r="AH1326" s="28" t="s">
        <v>391</v>
      </c>
      <c r="AI1326" s="28" t="s">
        <v>9</v>
      </c>
      <c r="AJ1326" s="28">
        <v>1</v>
      </c>
    </row>
    <row r="1327" spans="2:36" x14ac:dyDescent="0.25">
      <c r="B1327"/>
      <c r="C1327"/>
      <c r="D1327"/>
      <c r="E1327"/>
      <c r="F1327"/>
      <c r="G1327"/>
      <c r="AE1327" s="28" t="s">
        <v>485</v>
      </c>
      <c r="AF1327" s="28" t="s">
        <v>152</v>
      </c>
      <c r="AG1327" s="28" t="s">
        <v>203</v>
      </c>
      <c r="AH1327" s="28" t="s">
        <v>391</v>
      </c>
      <c r="AI1327" s="28" t="s">
        <v>355</v>
      </c>
      <c r="AJ1327" s="28">
        <v>1</v>
      </c>
    </row>
    <row r="1328" spans="2:36" x14ac:dyDescent="0.25">
      <c r="B1328"/>
      <c r="C1328"/>
      <c r="D1328"/>
      <c r="E1328"/>
      <c r="F1328"/>
      <c r="G1328"/>
      <c r="AE1328" s="28" t="s">
        <v>485</v>
      </c>
      <c r="AF1328" s="28" t="s">
        <v>152</v>
      </c>
      <c r="AG1328" s="28" t="s">
        <v>203</v>
      </c>
      <c r="AH1328" s="28" t="s">
        <v>392</v>
      </c>
      <c r="AI1328" s="28" t="s">
        <v>38</v>
      </c>
      <c r="AJ1328" s="28">
        <v>1</v>
      </c>
    </row>
    <row r="1329" spans="2:36" x14ac:dyDescent="0.25">
      <c r="B1329"/>
      <c r="C1329"/>
      <c r="D1329"/>
      <c r="E1329"/>
      <c r="F1329"/>
      <c r="G1329"/>
      <c r="AE1329" s="28" t="s">
        <v>485</v>
      </c>
      <c r="AF1329" s="28" t="s">
        <v>152</v>
      </c>
      <c r="AG1329" s="28" t="s">
        <v>203</v>
      </c>
      <c r="AH1329" s="28" t="s">
        <v>392</v>
      </c>
      <c r="AI1329" s="28" t="s">
        <v>379</v>
      </c>
      <c r="AJ1329" s="28">
        <v>1</v>
      </c>
    </row>
    <row r="1330" spans="2:36" x14ac:dyDescent="0.25">
      <c r="B1330"/>
      <c r="C1330"/>
      <c r="D1330"/>
      <c r="E1330"/>
      <c r="F1330"/>
      <c r="G1330"/>
      <c r="AE1330" s="28" t="s">
        <v>485</v>
      </c>
      <c r="AF1330" s="28" t="s">
        <v>152</v>
      </c>
      <c r="AG1330" s="28" t="s">
        <v>203</v>
      </c>
      <c r="AH1330" s="28" t="s">
        <v>392</v>
      </c>
      <c r="AI1330" s="28" t="s">
        <v>380</v>
      </c>
      <c r="AJ1330" s="28">
        <v>1</v>
      </c>
    </row>
    <row r="1331" spans="2:36" x14ac:dyDescent="0.25">
      <c r="B1331"/>
      <c r="C1331"/>
      <c r="D1331"/>
      <c r="E1331"/>
      <c r="F1331"/>
      <c r="G1331"/>
      <c r="AE1331" s="28" t="s">
        <v>485</v>
      </c>
      <c r="AF1331" s="28" t="s">
        <v>152</v>
      </c>
      <c r="AG1331" s="28" t="s">
        <v>203</v>
      </c>
      <c r="AH1331" s="28" t="s">
        <v>392</v>
      </c>
      <c r="AI1331" s="28" t="s">
        <v>9</v>
      </c>
      <c r="AJ1331" s="28">
        <v>1</v>
      </c>
    </row>
    <row r="1332" spans="2:36" x14ac:dyDescent="0.25">
      <c r="B1332"/>
      <c r="C1332"/>
      <c r="D1332"/>
      <c r="E1332"/>
      <c r="F1332"/>
      <c r="G1332"/>
      <c r="AE1332" s="28" t="s">
        <v>485</v>
      </c>
      <c r="AF1332" s="28" t="s">
        <v>152</v>
      </c>
      <c r="AG1332" s="28" t="s">
        <v>203</v>
      </c>
      <c r="AH1332" s="28" t="s">
        <v>392</v>
      </c>
      <c r="AI1332" s="28" t="s">
        <v>355</v>
      </c>
      <c r="AJ1332" s="28">
        <v>1</v>
      </c>
    </row>
    <row r="1333" spans="2:36" x14ac:dyDescent="0.25">
      <c r="B1333"/>
      <c r="C1333"/>
      <c r="D1333"/>
      <c r="E1333"/>
      <c r="F1333"/>
      <c r="G1333"/>
      <c r="AE1333" s="28" t="s">
        <v>485</v>
      </c>
      <c r="AF1333" s="28" t="s">
        <v>152</v>
      </c>
      <c r="AG1333" s="28" t="s">
        <v>203</v>
      </c>
      <c r="AH1333" s="28" t="s">
        <v>393</v>
      </c>
      <c r="AI1333" s="28" t="s">
        <v>38</v>
      </c>
      <c r="AJ1333" s="28">
        <v>1</v>
      </c>
    </row>
    <row r="1334" spans="2:36" x14ac:dyDescent="0.25">
      <c r="B1334"/>
      <c r="C1334"/>
      <c r="D1334"/>
      <c r="E1334"/>
      <c r="F1334"/>
      <c r="G1334"/>
      <c r="AE1334" s="28" t="s">
        <v>485</v>
      </c>
      <c r="AF1334" s="28" t="s">
        <v>152</v>
      </c>
      <c r="AG1334" s="28" t="s">
        <v>203</v>
      </c>
      <c r="AH1334" s="28" t="s">
        <v>393</v>
      </c>
      <c r="AI1334" s="28" t="s">
        <v>379</v>
      </c>
      <c r="AJ1334" s="28">
        <v>1</v>
      </c>
    </row>
    <row r="1335" spans="2:36" x14ac:dyDescent="0.25">
      <c r="B1335"/>
      <c r="C1335"/>
      <c r="D1335"/>
      <c r="E1335"/>
      <c r="F1335"/>
      <c r="G1335"/>
      <c r="AE1335" s="28" t="s">
        <v>485</v>
      </c>
      <c r="AF1335" s="28" t="s">
        <v>152</v>
      </c>
      <c r="AG1335" s="28" t="s">
        <v>203</v>
      </c>
      <c r="AH1335" s="28" t="s">
        <v>393</v>
      </c>
      <c r="AI1335" s="28" t="s">
        <v>382</v>
      </c>
      <c r="AJ1335" s="28">
        <v>1</v>
      </c>
    </row>
    <row r="1336" spans="2:36" x14ac:dyDescent="0.25">
      <c r="B1336"/>
      <c r="C1336"/>
      <c r="D1336"/>
      <c r="E1336"/>
      <c r="F1336"/>
      <c r="G1336"/>
      <c r="AE1336" s="28" t="s">
        <v>485</v>
      </c>
      <c r="AF1336" s="28" t="s">
        <v>152</v>
      </c>
      <c r="AG1336" s="28" t="s">
        <v>203</v>
      </c>
      <c r="AH1336" s="28" t="s">
        <v>393</v>
      </c>
      <c r="AI1336" s="28" t="s">
        <v>380</v>
      </c>
      <c r="AJ1336" s="28">
        <v>1</v>
      </c>
    </row>
    <row r="1337" spans="2:36" x14ac:dyDescent="0.25">
      <c r="B1337"/>
      <c r="C1337"/>
      <c r="D1337"/>
      <c r="E1337"/>
      <c r="F1337"/>
      <c r="G1337"/>
      <c r="AE1337" s="28" t="s">
        <v>485</v>
      </c>
      <c r="AF1337" s="28" t="s">
        <v>152</v>
      </c>
      <c r="AG1337" s="28" t="s">
        <v>203</v>
      </c>
      <c r="AH1337" s="28" t="s">
        <v>393</v>
      </c>
      <c r="AI1337" s="28" t="s">
        <v>9</v>
      </c>
      <c r="AJ1337" s="28">
        <v>1</v>
      </c>
    </row>
    <row r="1338" spans="2:36" x14ac:dyDescent="0.25">
      <c r="B1338"/>
      <c r="C1338"/>
      <c r="D1338"/>
      <c r="E1338"/>
      <c r="F1338"/>
      <c r="G1338"/>
      <c r="AE1338" s="28" t="s">
        <v>485</v>
      </c>
      <c r="AF1338" s="28" t="s">
        <v>152</v>
      </c>
      <c r="AG1338" s="28" t="s">
        <v>203</v>
      </c>
      <c r="AH1338" s="28" t="s">
        <v>393</v>
      </c>
      <c r="AI1338" s="28" t="s">
        <v>355</v>
      </c>
      <c r="AJ1338" s="28">
        <v>1</v>
      </c>
    </row>
    <row r="1339" spans="2:36" x14ac:dyDescent="0.25">
      <c r="B1339"/>
      <c r="C1339"/>
      <c r="D1339"/>
      <c r="E1339"/>
      <c r="F1339"/>
      <c r="G1339"/>
      <c r="AE1339" s="28" t="s">
        <v>485</v>
      </c>
      <c r="AF1339" s="28" t="s">
        <v>152</v>
      </c>
      <c r="AG1339" s="28" t="s">
        <v>203</v>
      </c>
      <c r="AH1339" s="28" t="s">
        <v>394</v>
      </c>
      <c r="AI1339" s="28" t="s">
        <v>403</v>
      </c>
      <c r="AJ1339" s="28">
        <v>1</v>
      </c>
    </row>
    <row r="1340" spans="2:36" x14ac:dyDescent="0.25">
      <c r="B1340"/>
      <c r="C1340"/>
      <c r="D1340"/>
      <c r="E1340"/>
      <c r="F1340"/>
      <c r="G1340"/>
      <c r="AE1340" s="28" t="s">
        <v>485</v>
      </c>
      <c r="AF1340" s="28" t="s">
        <v>152</v>
      </c>
      <c r="AG1340" s="28" t="s">
        <v>203</v>
      </c>
      <c r="AH1340" s="28" t="s">
        <v>394</v>
      </c>
      <c r="AI1340" s="28" t="s">
        <v>379</v>
      </c>
      <c r="AJ1340" s="28">
        <v>1</v>
      </c>
    </row>
    <row r="1341" spans="2:36" x14ac:dyDescent="0.25">
      <c r="B1341"/>
      <c r="C1341"/>
      <c r="D1341"/>
      <c r="E1341"/>
      <c r="F1341"/>
      <c r="G1341"/>
      <c r="AE1341" s="28" t="s">
        <v>485</v>
      </c>
      <c r="AF1341" s="28" t="s">
        <v>152</v>
      </c>
      <c r="AG1341" s="28" t="s">
        <v>203</v>
      </c>
      <c r="AH1341" s="28" t="s">
        <v>394</v>
      </c>
      <c r="AI1341" s="28" t="s">
        <v>380</v>
      </c>
      <c r="AJ1341" s="28">
        <v>1</v>
      </c>
    </row>
    <row r="1342" spans="2:36" x14ac:dyDescent="0.25">
      <c r="B1342"/>
      <c r="C1342"/>
      <c r="D1342"/>
      <c r="E1342"/>
      <c r="F1342"/>
      <c r="G1342"/>
      <c r="AE1342" s="28" t="s">
        <v>485</v>
      </c>
      <c r="AF1342" s="28" t="s">
        <v>152</v>
      </c>
      <c r="AG1342" s="28" t="s">
        <v>203</v>
      </c>
      <c r="AH1342" s="28" t="s">
        <v>394</v>
      </c>
      <c r="AI1342" s="28" t="s">
        <v>9</v>
      </c>
      <c r="AJ1342" s="28">
        <v>1</v>
      </c>
    </row>
    <row r="1343" spans="2:36" x14ac:dyDescent="0.25">
      <c r="B1343"/>
      <c r="C1343"/>
      <c r="D1343"/>
      <c r="E1343"/>
      <c r="F1343"/>
      <c r="G1343"/>
      <c r="AE1343" s="28" t="s">
        <v>485</v>
      </c>
      <c r="AF1343" s="28" t="s">
        <v>152</v>
      </c>
      <c r="AG1343" s="28" t="s">
        <v>203</v>
      </c>
      <c r="AH1343" s="28" t="s">
        <v>394</v>
      </c>
      <c r="AI1343" s="28" t="s">
        <v>355</v>
      </c>
      <c r="AJ1343" s="28">
        <v>1</v>
      </c>
    </row>
    <row r="1344" spans="2:36" x14ac:dyDescent="0.25">
      <c r="B1344"/>
      <c r="C1344"/>
      <c r="D1344"/>
      <c r="E1344"/>
      <c r="F1344"/>
      <c r="G1344"/>
      <c r="AE1344" s="28" t="s">
        <v>485</v>
      </c>
      <c r="AF1344" s="28" t="s">
        <v>152</v>
      </c>
      <c r="AG1344" s="28" t="s">
        <v>203</v>
      </c>
      <c r="AH1344" s="28" t="s">
        <v>395</v>
      </c>
      <c r="AI1344" s="28" t="s">
        <v>38</v>
      </c>
      <c r="AJ1344" s="28">
        <v>1</v>
      </c>
    </row>
    <row r="1345" spans="2:36" x14ac:dyDescent="0.25">
      <c r="B1345"/>
      <c r="C1345"/>
      <c r="D1345"/>
      <c r="E1345"/>
      <c r="F1345"/>
      <c r="G1345"/>
      <c r="AE1345" s="28" t="s">
        <v>485</v>
      </c>
      <c r="AF1345" s="28" t="s">
        <v>152</v>
      </c>
      <c r="AG1345" s="28" t="s">
        <v>203</v>
      </c>
      <c r="AH1345" s="28" t="s">
        <v>395</v>
      </c>
      <c r="AI1345" s="28" t="s">
        <v>385</v>
      </c>
      <c r="AJ1345" s="28">
        <v>1</v>
      </c>
    </row>
    <row r="1346" spans="2:36" x14ac:dyDescent="0.25">
      <c r="B1346"/>
      <c r="C1346"/>
      <c r="D1346"/>
      <c r="E1346"/>
      <c r="F1346"/>
      <c r="G1346"/>
      <c r="AE1346" s="28" t="s">
        <v>485</v>
      </c>
      <c r="AF1346" s="28" t="s">
        <v>152</v>
      </c>
      <c r="AG1346" s="28" t="s">
        <v>203</v>
      </c>
      <c r="AH1346" s="28" t="s">
        <v>395</v>
      </c>
      <c r="AI1346" s="28" t="s">
        <v>386</v>
      </c>
      <c r="AJ1346" s="28">
        <v>1</v>
      </c>
    </row>
    <row r="1347" spans="2:36" x14ac:dyDescent="0.25">
      <c r="B1347"/>
      <c r="C1347"/>
      <c r="D1347"/>
      <c r="E1347"/>
      <c r="F1347"/>
      <c r="G1347"/>
      <c r="AE1347" s="28" t="s">
        <v>485</v>
      </c>
      <c r="AF1347" s="28" t="s">
        <v>152</v>
      </c>
      <c r="AG1347" s="28" t="s">
        <v>203</v>
      </c>
      <c r="AH1347" s="28" t="s">
        <v>395</v>
      </c>
      <c r="AI1347" s="28" t="s">
        <v>9</v>
      </c>
      <c r="AJ1347" s="28">
        <v>1</v>
      </c>
    </row>
    <row r="1348" spans="2:36" x14ac:dyDescent="0.25">
      <c r="B1348"/>
      <c r="C1348"/>
      <c r="D1348"/>
      <c r="E1348"/>
      <c r="F1348"/>
      <c r="G1348"/>
      <c r="AE1348" s="28" t="s">
        <v>485</v>
      </c>
      <c r="AF1348" s="28" t="s">
        <v>152</v>
      </c>
      <c r="AG1348" s="28" t="s">
        <v>203</v>
      </c>
      <c r="AH1348" s="28" t="s">
        <v>395</v>
      </c>
      <c r="AI1348" s="28" t="s">
        <v>355</v>
      </c>
      <c r="AJ1348" s="28">
        <v>1</v>
      </c>
    </row>
    <row r="1349" spans="2:36" x14ac:dyDescent="0.25">
      <c r="B1349"/>
      <c r="C1349"/>
      <c r="D1349"/>
      <c r="E1349"/>
      <c r="F1349"/>
      <c r="G1349"/>
      <c r="AE1349" s="28" t="s">
        <v>485</v>
      </c>
      <c r="AF1349" s="28" t="s">
        <v>152</v>
      </c>
      <c r="AG1349" s="28" t="s">
        <v>203</v>
      </c>
      <c r="AH1349" s="28" t="s">
        <v>396</v>
      </c>
      <c r="AI1349" s="28" t="s">
        <v>38</v>
      </c>
      <c r="AJ1349" s="28">
        <v>1</v>
      </c>
    </row>
    <row r="1350" spans="2:36" x14ac:dyDescent="0.25">
      <c r="B1350"/>
      <c r="C1350"/>
      <c r="D1350"/>
      <c r="E1350"/>
      <c r="F1350"/>
      <c r="G1350"/>
      <c r="AE1350" s="28" t="s">
        <v>485</v>
      </c>
      <c r="AF1350" s="28" t="s">
        <v>152</v>
      </c>
      <c r="AG1350" s="28" t="s">
        <v>203</v>
      </c>
      <c r="AH1350" s="28" t="s">
        <v>396</v>
      </c>
      <c r="AI1350" s="28" t="s">
        <v>385</v>
      </c>
      <c r="AJ1350" s="28">
        <v>1</v>
      </c>
    </row>
    <row r="1351" spans="2:36" x14ac:dyDescent="0.25">
      <c r="B1351"/>
      <c r="C1351"/>
      <c r="D1351"/>
      <c r="E1351"/>
      <c r="F1351"/>
      <c r="G1351"/>
      <c r="AE1351" s="28" t="s">
        <v>485</v>
      </c>
      <c r="AF1351" s="28" t="s">
        <v>152</v>
      </c>
      <c r="AG1351" s="28" t="s">
        <v>203</v>
      </c>
      <c r="AH1351" s="28" t="s">
        <v>396</v>
      </c>
      <c r="AI1351" s="28" t="s">
        <v>386</v>
      </c>
      <c r="AJ1351" s="28">
        <v>1</v>
      </c>
    </row>
    <row r="1352" spans="2:36" x14ac:dyDescent="0.25">
      <c r="B1352"/>
      <c r="C1352"/>
      <c r="D1352"/>
      <c r="E1352"/>
      <c r="F1352"/>
      <c r="G1352"/>
      <c r="AE1352" s="28" t="s">
        <v>485</v>
      </c>
      <c r="AF1352" s="28" t="s">
        <v>152</v>
      </c>
      <c r="AG1352" s="28" t="s">
        <v>203</v>
      </c>
      <c r="AH1352" s="28" t="s">
        <v>396</v>
      </c>
      <c r="AI1352" s="28" t="s">
        <v>9</v>
      </c>
      <c r="AJ1352" s="28">
        <v>1</v>
      </c>
    </row>
    <row r="1353" spans="2:36" x14ac:dyDescent="0.25">
      <c r="B1353"/>
      <c r="C1353"/>
      <c r="D1353"/>
      <c r="E1353"/>
      <c r="F1353"/>
      <c r="G1353"/>
      <c r="AE1353" s="28" t="s">
        <v>485</v>
      </c>
      <c r="AF1353" s="28" t="s">
        <v>152</v>
      </c>
      <c r="AG1353" s="28" t="s">
        <v>203</v>
      </c>
      <c r="AH1353" s="28" t="s">
        <v>396</v>
      </c>
      <c r="AI1353" s="28" t="s">
        <v>355</v>
      </c>
      <c r="AJ1353" s="28">
        <v>1</v>
      </c>
    </row>
    <row r="1354" spans="2:36" x14ac:dyDescent="0.25">
      <c r="B1354"/>
      <c r="C1354"/>
      <c r="D1354"/>
      <c r="E1354"/>
      <c r="F1354"/>
      <c r="G1354"/>
      <c r="AE1354" s="28" t="s">
        <v>485</v>
      </c>
      <c r="AF1354" s="28" t="s">
        <v>152</v>
      </c>
      <c r="AG1354" s="28" t="s">
        <v>203</v>
      </c>
      <c r="AH1354" s="28" t="s">
        <v>397</v>
      </c>
      <c r="AI1354" s="28" t="s">
        <v>38</v>
      </c>
      <c r="AJ1354" s="28">
        <v>1</v>
      </c>
    </row>
    <row r="1355" spans="2:36" x14ac:dyDescent="0.25">
      <c r="B1355"/>
      <c r="C1355"/>
      <c r="D1355"/>
      <c r="E1355"/>
      <c r="F1355"/>
      <c r="G1355"/>
      <c r="AE1355" s="28" t="s">
        <v>485</v>
      </c>
      <c r="AF1355" s="28" t="s">
        <v>152</v>
      </c>
      <c r="AG1355" s="28" t="s">
        <v>203</v>
      </c>
      <c r="AH1355" s="28" t="s">
        <v>397</v>
      </c>
      <c r="AI1355" s="28" t="s">
        <v>385</v>
      </c>
      <c r="AJ1355" s="28">
        <v>1</v>
      </c>
    </row>
    <row r="1356" spans="2:36" x14ac:dyDescent="0.25">
      <c r="B1356"/>
      <c r="C1356"/>
      <c r="D1356"/>
      <c r="E1356"/>
      <c r="F1356"/>
      <c r="G1356"/>
      <c r="AE1356" s="28" t="s">
        <v>485</v>
      </c>
      <c r="AF1356" s="28" t="s">
        <v>152</v>
      </c>
      <c r="AG1356" s="28" t="s">
        <v>203</v>
      </c>
      <c r="AH1356" s="28" t="s">
        <v>397</v>
      </c>
      <c r="AI1356" s="28" t="s">
        <v>386</v>
      </c>
      <c r="AJ1356" s="28">
        <v>1</v>
      </c>
    </row>
    <row r="1357" spans="2:36" x14ac:dyDescent="0.25">
      <c r="B1357"/>
      <c r="C1357"/>
      <c r="D1357"/>
      <c r="E1357"/>
      <c r="F1357"/>
      <c r="G1357"/>
      <c r="AE1357" s="28" t="s">
        <v>485</v>
      </c>
      <c r="AF1357" s="28" t="s">
        <v>152</v>
      </c>
      <c r="AG1357" s="28" t="s">
        <v>203</v>
      </c>
      <c r="AH1357" s="28" t="s">
        <v>397</v>
      </c>
      <c r="AI1357" s="28" t="s">
        <v>9</v>
      </c>
      <c r="AJ1357" s="28">
        <v>1</v>
      </c>
    </row>
    <row r="1358" spans="2:36" x14ac:dyDescent="0.25">
      <c r="B1358"/>
      <c r="C1358"/>
      <c r="D1358"/>
      <c r="E1358"/>
      <c r="F1358"/>
      <c r="G1358"/>
      <c r="AE1358" s="28" t="s">
        <v>485</v>
      </c>
      <c r="AF1358" s="28" t="s">
        <v>152</v>
      </c>
      <c r="AG1358" s="28" t="s">
        <v>203</v>
      </c>
      <c r="AH1358" s="28" t="s">
        <v>397</v>
      </c>
      <c r="AI1358" s="28" t="s">
        <v>355</v>
      </c>
      <c r="AJ1358" s="28">
        <v>1</v>
      </c>
    </row>
    <row r="1359" spans="2:36" x14ac:dyDescent="0.25">
      <c r="B1359"/>
      <c r="C1359"/>
      <c r="D1359"/>
      <c r="E1359"/>
      <c r="F1359"/>
      <c r="G1359"/>
      <c r="AE1359" s="28" t="s">
        <v>485</v>
      </c>
      <c r="AF1359" s="28" t="s">
        <v>152</v>
      </c>
      <c r="AG1359" s="28" t="s">
        <v>203</v>
      </c>
      <c r="AH1359" s="28" t="s">
        <v>398</v>
      </c>
      <c r="AI1359" s="28" t="s">
        <v>38</v>
      </c>
      <c r="AJ1359" s="28">
        <v>1</v>
      </c>
    </row>
    <row r="1360" spans="2:36" x14ac:dyDescent="0.25">
      <c r="B1360"/>
      <c r="C1360"/>
      <c r="D1360"/>
      <c r="E1360"/>
      <c r="F1360"/>
      <c r="G1360"/>
      <c r="AE1360" s="28" t="s">
        <v>485</v>
      </c>
      <c r="AF1360" s="28" t="s">
        <v>152</v>
      </c>
      <c r="AG1360" s="28" t="s">
        <v>203</v>
      </c>
      <c r="AH1360" s="28" t="s">
        <v>398</v>
      </c>
      <c r="AI1360" s="28" t="s">
        <v>379</v>
      </c>
      <c r="AJ1360" s="28">
        <v>1</v>
      </c>
    </row>
    <row r="1361" spans="2:36" x14ac:dyDescent="0.25">
      <c r="B1361"/>
      <c r="C1361"/>
      <c r="D1361"/>
      <c r="E1361"/>
      <c r="F1361"/>
      <c r="G1361"/>
      <c r="AE1361" s="28" t="s">
        <v>485</v>
      </c>
      <c r="AF1361" s="28" t="s">
        <v>152</v>
      </c>
      <c r="AG1361" s="28" t="s">
        <v>203</v>
      </c>
      <c r="AH1361" s="28" t="s">
        <v>398</v>
      </c>
      <c r="AI1361" s="28" t="s">
        <v>385</v>
      </c>
      <c r="AJ1361" s="28">
        <v>1</v>
      </c>
    </row>
    <row r="1362" spans="2:36" x14ac:dyDescent="0.25">
      <c r="B1362"/>
      <c r="C1362"/>
      <c r="D1362"/>
      <c r="E1362"/>
      <c r="F1362"/>
      <c r="G1362"/>
      <c r="AE1362" s="28" t="s">
        <v>485</v>
      </c>
      <c r="AF1362" s="28" t="s">
        <v>152</v>
      </c>
      <c r="AG1362" s="28" t="s">
        <v>203</v>
      </c>
      <c r="AH1362" s="28" t="s">
        <v>398</v>
      </c>
      <c r="AI1362" s="28" t="s">
        <v>386</v>
      </c>
      <c r="AJ1362" s="28">
        <v>1</v>
      </c>
    </row>
    <row r="1363" spans="2:36" x14ac:dyDescent="0.25">
      <c r="B1363"/>
      <c r="C1363"/>
      <c r="D1363"/>
      <c r="E1363"/>
      <c r="F1363"/>
      <c r="G1363"/>
      <c r="AE1363" s="28" t="s">
        <v>485</v>
      </c>
      <c r="AF1363" s="28" t="s">
        <v>152</v>
      </c>
      <c r="AG1363" s="28" t="s">
        <v>203</v>
      </c>
      <c r="AH1363" s="28" t="s">
        <v>398</v>
      </c>
      <c r="AI1363" s="28" t="s">
        <v>380</v>
      </c>
      <c r="AJ1363" s="28">
        <v>1</v>
      </c>
    </row>
    <row r="1364" spans="2:36" x14ac:dyDescent="0.25">
      <c r="B1364"/>
      <c r="C1364"/>
      <c r="D1364"/>
      <c r="E1364"/>
      <c r="F1364"/>
      <c r="G1364"/>
      <c r="AE1364" s="28" t="s">
        <v>485</v>
      </c>
      <c r="AF1364" s="28" t="s">
        <v>152</v>
      </c>
      <c r="AG1364" s="28" t="s">
        <v>203</v>
      </c>
      <c r="AH1364" s="28" t="s">
        <v>398</v>
      </c>
      <c r="AI1364" s="28" t="s">
        <v>9</v>
      </c>
      <c r="AJ1364" s="28">
        <v>1</v>
      </c>
    </row>
    <row r="1365" spans="2:36" x14ac:dyDescent="0.25">
      <c r="B1365"/>
      <c r="C1365"/>
      <c r="D1365"/>
      <c r="E1365"/>
      <c r="F1365"/>
      <c r="G1365"/>
      <c r="AE1365" s="28" t="s">
        <v>485</v>
      </c>
      <c r="AF1365" s="28" t="s">
        <v>152</v>
      </c>
      <c r="AG1365" s="28" t="s">
        <v>203</v>
      </c>
      <c r="AH1365" s="28" t="s">
        <v>398</v>
      </c>
      <c r="AI1365" s="28" t="s">
        <v>355</v>
      </c>
      <c r="AJ1365" s="28">
        <v>1</v>
      </c>
    </row>
    <row r="1366" spans="2:36" x14ac:dyDescent="0.25">
      <c r="B1366"/>
      <c r="C1366"/>
      <c r="D1366"/>
      <c r="E1366"/>
      <c r="F1366"/>
      <c r="G1366"/>
      <c r="AE1366" s="28" t="s">
        <v>485</v>
      </c>
      <c r="AF1366" s="28" t="s">
        <v>152</v>
      </c>
      <c r="AG1366" s="28" t="s">
        <v>203</v>
      </c>
      <c r="AH1366" s="28" t="s">
        <v>399</v>
      </c>
      <c r="AI1366" s="28" t="s">
        <v>38</v>
      </c>
      <c r="AJ1366" s="28">
        <v>1</v>
      </c>
    </row>
    <row r="1367" spans="2:36" x14ac:dyDescent="0.25">
      <c r="B1367"/>
      <c r="C1367"/>
      <c r="D1367"/>
      <c r="E1367"/>
      <c r="F1367"/>
      <c r="G1367"/>
      <c r="AE1367" s="28" t="s">
        <v>485</v>
      </c>
      <c r="AF1367" s="28" t="s">
        <v>152</v>
      </c>
      <c r="AG1367" s="28" t="s">
        <v>203</v>
      </c>
      <c r="AH1367" s="28" t="s">
        <v>399</v>
      </c>
      <c r="AI1367" s="28" t="s">
        <v>379</v>
      </c>
      <c r="AJ1367" s="28">
        <v>1</v>
      </c>
    </row>
    <row r="1368" spans="2:36" x14ac:dyDescent="0.25">
      <c r="B1368"/>
      <c r="C1368"/>
      <c r="D1368"/>
      <c r="E1368"/>
      <c r="F1368"/>
      <c r="G1368"/>
      <c r="AE1368" s="28" t="s">
        <v>485</v>
      </c>
      <c r="AF1368" s="28" t="s">
        <v>152</v>
      </c>
      <c r="AG1368" s="28" t="s">
        <v>203</v>
      </c>
      <c r="AH1368" s="28" t="s">
        <v>399</v>
      </c>
      <c r="AI1368" s="28" t="s">
        <v>385</v>
      </c>
      <c r="AJ1368" s="28">
        <v>1</v>
      </c>
    </row>
    <row r="1369" spans="2:36" x14ac:dyDescent="0.25">
      <c r="B1369"/>
      <c r="C1369"/>
      <c r="D1369"/>
      <c r="E1369"/>
      <c r="F1369"/>
      <c r="G1369"/>
      <c r="AE1369" s="28" t="s">
        <v>485</v>
      </c>
      <c r="AF1369" s="28" t="s">
        <v>152</v>
      </c>
      <c r="AG1369" s="28" t="s">
        <v>203</v>
      </c>
      <c r="AH1369" s="28" t="s">
        <v>399</v>
      </c>
      <c r="AI1369" s="28" t="s">
        <v>386</v>
      </c>
      <c r="AJ1369" s="28">
        <v>1</v>
      </c>
    </row>
    <row r="1370" spans="2:36" x14ac:dyDescent="0.25">
      <c r="B1370"/>
      <c r="C1370"/>
      <c r="D1370"/>
      <c r="E1370"/>
      <c r="F1370"/>
      <c r="G1370"/>
      <c r="AE1370" s="28" t="s">
        <v>485</v>
      </c>
      <c r="AF1370" s="28" t="s">
        <v>152</v>
      </c>
      <c r="AG1370" s="28" t="s">
        <v>203</v>
      </c>
      <c r="AH1370" s="28" t="s">
        <v>399</v>
      </c>
      <c r="AI1370" s="28" t="s">
        <v>380</v>
      </c>
      <c r="AJ1370" s="28">
        <v>1</v>
      </c>
    </row>
    <row r="1371" spans="2:36" x14ac:dyDescent="0.25">
      <c r="B1371"/>
      <c r="C1371"/>
      <c r="D1371"/>
      <c r="E1371"/>
      <c r="F1371"/>
      <c r="G1371"/>
      <c r="AE1371" s="28" t="s">
        <v>485</v>
      </c>
      <c r="AF1371" s="28" t="s">
        <v>152</v>
      </c>
      <c r="AG1371" s="28" t="s">
        <v>203</v>
      </c>
      <c r="AH1371" s="28" t="s">
        <v>399</v>
      </c>
      <c r="AI1371" s="28" t="s">
        <v>9</v>
      </c>
      <c r="AJ1371" s="28">
        <v>1</v>
      </c>
    </row>
    <row r="1372" spans="2:36" x14ac:dyDescent="0.25">
      <c r="B1372"/>
      <c r="C1372"/>
      <c r="D1372"/>
      <c r="E1372"/>
      <c r="F1372"/>
      <c r="G1372"/>
      <c r="AE1372" s="28" t="s">
        <v>485</v>
      </c>
      <c r="AF1372" s="28" t="s">
        <v>152</v>
      </c>
      <c r="AG1372" s="28" t="s">
        <v>203</v>
      </c>
      <c r="AH1372" s="28" t="s">
        <v>399</v>
      </c>
      <c r="AI1372" s="28" t="s">
        <v>355</v>
      </c>
      <c r="AJ1372" s="28">
        <v>1</v>
      </c>
    </row>
    <row r="1373" spans="2:36" x14ac:dyDescent="0.25">
      <c r="B1373"/>
      <c r="C1373"/>
      <c r="D1373"/>
      <c r="E1373"/>
      <c r="F1373"/>
      <c r="G1373"/>
      <c r="AE1373" s="28" t="s">
        <v>485</v>
      </c>
      <c r="AF1373" s="28" t="s">
        <v>152</v>
      </c>
      <c r="AG1373" s="28" t="s">
        <v>203</v>
      </c>
      <c r="AH1373" s="28" t="s">
        <v>400</v>
      </c>
      <c r="AI1373" s="28" t="s">
        <v>38</v>
      </c>
      <c r="AJ1373" s="28">
        <v>1</v>
      </c>
    </row>
    <row r="1374" spans="2:36" x14ac:dyDescent="0.25">
      <c r="B1374"/>
      <c r="C1374"/>
      <c r="D1374"/>
      <c r="E1374"/>
      <c r="F1374"/>
      <c r="G1374"/>
      <c r="AE1374" s="28" t="s">
        <v>485</v>
      </c>
      <c r="AF1374" s="28" t="s">
        <v>152</v>
      </c>
      <c r="AG1374" s="28" t="s">
        <v>203</v>
      </c>
      <c r="AH1374" s="28" t="s">
        <v>400</v>
      </c>
      <c r="AI1374" s="28" t="s">
        <v>379</v>
      </c>
      <c r="AJ1374" s="28">
        <v>1</v>
      </c>
    </row>
    <row r="1375" spans="2:36" x14ac:dyDescent="0.25">
      <c r="B1375"/>
      <c r="C1375"/>
      <c r="D1375"/>
      <c r="E1375"/>
      <c r="F1375"/>
      <c r="G1375"/>
      <c r="AE1375" s="28" t="s">
        <v>485</v>
      </c>
      <c r="AF1375" s="28" t="s">
        <v>152</v>
      </c>
      <c r="AG1375" s="28" t="s">
        <v>203</v>
      </c>
      <c r="AH1375" s="28" t="s">
        <v>400</v>
      </c>
      <c r="AI1375" s="28" t="s">
        <v>385</v>
      </c>
      <c r="AJ1375" s="28">
        <v>1</v>
      </c>
    </row>
    <row r="1376" spans="2:36" x14ac:dyDescent="0.25">
      <c r="B1376"/>
      <c r="C1376"/>
      <c r="D1376"/>
      <c r="E1376"/>
      <c r="F1376"/>
      <c r="G1376"/>
      <c r="AE1376" s="28" t="s">
        <v>485</v>
      </c>
      <c r="AF1376" s="28" t="s">
        <v>152</v>
      </c>
      <c r="AG1376" s="28" t="s">
        <v>203</v>
      </c>
      <c r="AH1376" s="28" t="s">
        <v>400</v>
      </c>
      <c r="AI1376" s="28" t="s">
        <v>386</v>
      </c>
      <c r="AJ1376" s="28">
        <v>1</v>
      </c>
    </row>
    <row r="1377" spans="2:36" x14ac:dyDescent="0.25">
      <c r="B1377"/>
      <c r="C1377"/>
      <c r="D1377"/>
      <c r="E1377"/>
      <c r="F1377"/>
      <c r="G1377"/>
      <c r="AE1377" s="28" t="s">
        <v>485</v>
      </c>
      <c r="AF1377" s="28" t="s">
        <v>152</v>
      </c>
      <c r="AG1377" s="28" t="s">
        <v>203</v>
      </c>
      <c r="AH1377" s="28" t="s">
        <v>400</v>
      </c>
      <c r="AI1377" s="28" t="s">
        <v>380</v>
      </c>
      <c r="AJ1377" s="28">
        <v>1</v>
      </c>
    </row>
    <row r="1378" spans="2:36" x14ac:dyDescent="0.25">
      <c r="B1378"/>
      <c r="C1378"/>
      <c r="D1378"/>
      <c r="E1378"/>
      <c r="F1378"/>
      <c r="G1378"/>
      <c r="AE1378" s="28" t="s">
        <v>485</v>
      </c>
      <c r="AF1378" s="28" t="s">
        <v>152</v>
      </c>
      <c r="AG1378" s="28" t="s">
        <v>203</v>
      </c>
      <c r="AH1378" s="28" t="s">
        <v>400</v>
      </c>
      <c r="AI1378" s="28" t="s">
        <v>9</v>
      </c>
      <c r="AJ1378" s="28">
        <v>1</v>
      </c>
    </row>
    <row r="1379" spans="2:36" x14ac:dyDescent="0.25">
      <c r="B1379"/>
      <c r="C1379"/>
      <c r="D1379"/>
      <c r="E1379"/>
      <c r="F1379"/>
      <c r="G1379"/>
      <c r="AE1379" s="28" t="s">
        <v>485</v>
      </c>
      <c r="AF1379" s="28" t="s">
        <v>152</v>
      </c>
      <c r="AG1379" s="28" t="s">
        <v>203</v>
      </c>
      <c r="AH1379" s="28" t="s">
        <v>400</v>
      </c>
      <c r="AI1379" s="28" t="s">
        <v>355</v>
      </c>
      <c r="AJ1379" s="28">
        <v>1</v>
      </c>
    </row>
    <row r="1380" spans="2:36" x14ac:dyDescent="0.25">
      <c r="B1380"/>
      <c r="C1380"/>
      <c r="D1380"/>
      <c r="E1380"/>
      <c r="F1380"/>
      <c r="G1380"/>
      <c r="AE1380" s="28" t="s">
        <v>485</v>
      </c>
      <c r="AF1380" s="28" t="s">
        <v>152</v>
      </c>
      <c r="AG1380" s="28" t="s">
        <v>203</v>
      </c>
      <c r="AH1380" s="28" t="s">
        <v>401</v>
      </c>
      <c r="AI1380" s="28" t="s">
        <v>38</v>
      </c>
      <c r="AJ1380" s="28">
        <v>1</v>
      </c>
    </row>
    <row r="1381" spans="2:36" x14ac:dyDescent="0.25">
      <c r="B1381"/>
      <c r="C1381"/>
      <c r="D1381"/>
      <c r="E1381"/>
      <c r="F1381"/>
      <c r="G1381"/>
      <c r="AE1381" s="28" t="s">
        <v>485</v>
      </c>
      <c r="AF1381" s="28" t="s">
        <v>152</v>
      </c>
      <c r="AG1381" s="28" t="s">
        <v>203</v>
      </c>
      <c r="AH1381" s="28" t="s">
        <v>401</v>
      </c>
      <c r="AI1381" s="28" t="s">
        <v>386</v>
      </c>
      <c r="AJ1381" s="28">
        <v>1</v>
      </c>
    </row>
    <row r="1382" spans="2:36" x14ac:dyDescent="0.25">
      <c r="B1382"/>
      <c r="C1382"/>
      <c r="D1382"/>
      <c r="E1382"/>
      <c r="F1382"/>
      <c r="G1382"/>
      <c r="AE1382" s="28" t="s">
        <v>485</v>
      </c>
      <c r="AF1382" s="28" t="s">
        <v>152</v>
      </c>
      <c r="AG1382" s="28" t="s">
        <v>203</v>
      </c>
      <c r="AH1382" s="28" t="s">
        <v>401</v>
      </c>
      <c r="AI1382" s="28" t="s">
        <v>9</v>
      </c>
      <c r="AJ1382" s="28">
        <v>1</v>
      </c>
    </row>
    <row r="1383" spans="2:36" x14ac:dyDescent="0.25">
      <c r="B1383"/>
      <c r="C1383"/>
      <c r="D1383"/>
      <c r="E1383"/>
      <c r="F1383"/>
      <c r="G1383"/>
      <c r="AE1383" s="28" t="s">
        <v>485</v>
      </c>
      <c r="AF1383" s="28" t="s">
        <v>152</v>
      </c>
      <c r="AG1383" s="28" t="s">
        <v>203</v>
      </c>
      <c r="AH1383" s="28" t="s">
        <v>401</v>
      </c>
      <c r="AI1383" s="28" t="s">
        <v>355</v>
      </c>
      <c r="AJ1383" s="28">
        <v>1</v>
      </c>
    </row>
    <row r="1384" spans="2:36" x14ac:dyDescent="0.25">
      <c r="B1384"/>
      <c r="C1384"/>
      <c r="D1384"/>
      <c r="E1384"/>
      <c r="F1384"/>
      <c r="G1384"/>
      <c r="AE1384" s="28" t="s">
        <v>485</v>
      </c>
      <c r="AF1384" s="28" t="s">
        <v>152</v>
      </c>
      <c r="AG1384" s="28" t="s">
        <v>204</v>
      </c>
      <c r="AH1384" s="28" t="s">
        <v>377</v>
      </c>
      <c r="AI1384" s="28" t="s">
        <v>38</v>
      </c>
      <c r="AJ1384" s="28">
        <v>1</v>
      </c>
    </row>
    <row r="1385" spans="2:36" x14ac:dyDescent="0.25">
      <c r="B1385"/>
      <c r="C1385"/>
      <c r="D1385"/>
      <c r="E1385"/>
      <c r="F1385"/>
      <c r="G1385"/>
      <c r="AE1385" s="28" t="s">
        <v>485</v>
      </c>
      <c r="AF1385" s="28" t="s">
        <v>152</v>
      </c>
      <c r="AG1385" s="28" t="s">
        <v>204</v>
      </c>
      <c r="AH1385" s="28" t="s">
        <v>378</v>
      </c>
      <c r="AI1385" s="28" t="s">
        <v>38</v>
      </c>
      <c r="AJ1385" s="28">
        <v>1</v>
      </c>
    </row>
    <row r="1386" spans="2:36" x14ac:dyDescent="0.25">
      <c r="B1386"/>
      <c r="C1386"/>
      <c r="D1386"/>
      <c r="E1386"/>
      <c r="F1386"/>
      <c r="G1386"/>
      <c r="AE1386" s="28" t="s">
        <v>485</v>
      </c>
      <c r="AF1386" s="28" t="s">
        <v>152</v>
      </c>
      <c r="AG1386" s="28" t="s">
        <v>204</v>
      </c>
      <c r="AH1386" s="28" t="s">
        <v>378</v>
      </c>
      <c r="AI1386" s="28" t="s">
        <v>379</v>
      </c>
      <c r="AJ1386" s="28">
        <v>1</v>
      </c>
    </row>
    <row r="1387" spans="2:36" x14ac:dyDescent="0.25">
      <c r="B1387"/>
      <c r="C1387"/>
      <c r="D1387"/>
      <c r="E1387"/>
      <c r="F1387"/>
      <c r="G1387"/>
      <c r="AE1387" s="28" t="s">
        <v>485</v>
      </c>
      <c r="AF1387" s="28" t="s">
        <v>152</v>
      </c>
      <c r="AG1387" s="28" t="s">
        <v>204</v>
      </c>
      <c r="AH1387" s="28" t="s">
        <v>378</v>
      </c>
      <c r="AI1387" s="28" t="s">
        <v>380</v>
      </c>
      <c r="AJ1387" s="28">
        <v>1</v>
      </c>
    </row>
    <row r="1388" spans="2:36" x14ac:dyDescent="0.25">
      <c r="B1388"/>
      <c r="C1388"/>
      <c r="D1388"/>
      <c r="E1388"/>
      <c r="F1388"/>
      <c r="G1388"/>
      <c r="AE1388" s="28" t="s">
        <v>485</v>
      </c>
      <c r="AF1388" s="28" t="s">
        <v>152</v>
      </c>
      <c r="AG1388" s="28" t="s">
        <v>204</v>
      </c>
      <c r="AH1388" s="28" t="s">
        <v>378</v>
      </c>
      <c r="AI1388" s="28" t="s">
        <v>9</v>
      </c>
      <c r="AJ1388" s="28">
        <v>1</v>
      </c>
    </row>
    <row r="1389" spans="2:36" x14ac:dyDescent="0.25">
      <c r="B1389"/>
      <c r="C1389"/>
      <c r="D1389"/>
      <c r="E1389"/>
      <c r="F1389"/>
      <c r="G1389"/>
      <c r="AE1389" s="28" t="s">
        <v>485</v>
      </c>
      <c r="AF1389" s="28" t="s">
        <v>152</v>
      </c>
      <c r="AG1389" s="28" t="s">
        <v>204</v>
      </c>
      <c r="AH1389" s="28" t="s">
        <v>378</v>
      </c>
      <c r="AI1389" s="28" t="s">
        <v>355</v>
      </c>
      <c r="AJ1389" s="28">
        <v>1</v>
      </c>
    </row>
    <row r="1390" spans="2:36" x14ac:dyDescent="0.25">
      <c r="B1390"/>
      <c r="C1390"/>
      <c r="D1390"/>
      <c r="E1390"/>
      <c r="F1390"/>
      <c r="G1390"/>
      <c r="AE1390" s="28" t="s">
        <v>485</v>
      </c>
      <c r="AF1390" s="28" t="s">
        <v>152</v>
      </c>
      <c r="AG1390" s="28" t="s">
        <v>204</v>
      </c>
      <c r="AH1390" s="28" t="s">
        <v>381</v>
      </c>
      <c r="AI1390" s="28" t="s">
        <v>38</v>
      </c>
      <c r="AJ1390" s="28">
        <v>1</v>
      </c>
    </row>
    <row r="1391" spans="2:36" x14ac:dyDescent="0.25">
      <c r="B1391"/>
      <c r="C1391"/>
      <c r="D1391"/>
      <c r="E1391"/>
      <c r="F1391"/>
      <c r="G1391"/>
      <c r="AE1391" s="28" t="s">
        <v>485</v>
      </c>
      <c r="AF1391" s="28" t="s">
        <v>152</v>
      </c>
      <c r="AG1391" s="28" t="s">
        <v>204</v>
      </c>
      <c r="AH1391" s="28" t="s">
        <v>381</v>
      </c>
      <c r="AI1391" s="28" t="s">
        <v>379</v>
      </c>
      <c r="AJ1391" s="28">
        <v>1</v>
      </c>
    </row>
    <row r="1392" spans="2:36" x14ac:dyDescent="0.25">
      <c r="B1392"/>
      <c r="C1392"/>
      <c r="D1392"/>
      <c r="E1392"/>
      <c r="F1392"/>
      <c r="G1392"/>
      <c r="AE1392" s="28" t="s">
        <v>485</v>
      </c>
      <c r="AF1392" s="28" t="s">
        <v>152</v>
      </c>
      <c r="AG1392" s="28" t="s">
        <v>204</v>
      </c>
      <c r="AH1392" s="28" t="s">
        <v>381</v>
      </c>
      <c r="AI1392" s="28" t="s">
        <v>382</v>
      </c>
      <c r="AJ1392" s="28">
        <v>1</v>
      </c>
    </row>
    <row r="1393" spans="2:36" x14ac:dyDescent="0.25">
      <c r="B1393"/>
      <c r="C1393"/>
      <c r="D1393"/>
      <c r="E1393"/>
      <c r="F1393"/>
      <c r="G1393"/>
      <c r="AE1393" s="28" t="s">
        <v>485</v>
      </c>
      <c r="AF1393" s="28" t="s">
        <v>152</v>
      </c>
      <c r="AG1393" s="28" t="s">
        <v>204</v>
      </c>
      <c r="AH1393" s="28" t="s">
        <v>381</v>
      </c>
      <c r="AI1393" s="28" t="s">
        <v>380</v>
      </c>
      <c r="AJ1393" s="28">
        <v>1</v>
      </c>
    </row>
    <row r="1394" spans="2:36" x14ac:dyDescent="0.25">
      <c r="B1394"/>
      <c r="C1394"/>
      <c r="D1394"/>
      <c r="E1394"/>
      <c r="F1394"/>
      <c r="G1394"/>
      <c r="AE1394" s="28" t="s">
        <v>485</v>
      </c>
      <c r="AF1394" s="28" t="s">
        <v>152</v>
      </c>
      <c r="AG1394" s="28" t="s">
        <v>204</v>
      </c>
      <c r="AH1394" s="28" t="s">
        <v>381</v>
      </c>
      <c r="AI1394" s="28" t="s">
        <v>9</v>
      </c>
      <c r="AJ1394" s="28">
        <v>1</v>
      </c>
    </row>
    <row r="1395" spans="2:36" x14ac:dyDescent="0.25">
      <c r="B1395"/>
      <c r="C1395"/>
      <c r="D1395"/>
      <c r="E1395"/>
      <c r="F1395"/>
      <c r="G1395"/>
      <c r="AE1395" s="28" t="s">
        <v>485</v>
      </c>
      <c r="AF1395" s="28" t="s">
        <v>152</v>
      </c>
      <c r="AG1395" s="28" t="s">
        <v>204</v>
      </c>
      <c r="AH1395" s="28" t="s">
        <v>381</v>
      </c>
      <c r="AI1395" s="28" t="s">
        <v>355</v>
      </c>
      <c r="AJ1395" s="28">
        <v>1</v>
      </c>
    </row>
    <row r="1396" spans="2:36" x14ac:dyDescent="0.25">
      <c r="B1396"/>
      <c r="C1396"/>
      <c r="D1396"/>
      <c r="E1396"/>
      <c r="F1396"/>
      <c r="G1396"/>
      <c r="AE1396" s="28" t="s">
        <v>485</v>
      </c>
      <c r="AF1396" s="28" t="s">
        <v>152</v>
      </c>
      <c r="AG1396" s="28" t="s">
        <v>204</v>
      </c>
      <c r="AH1396" s="28" t="s">
        <v>383</v>
      </c>
      <c r="AI1396" s="28" t="s">
        <v>38</v>
      </c>
      <c r="AJ1396" s="28">
        <v>1</v>
      </c>
    </row>
    <row r="1397" spans="2:36" x14ac:dyDescent="0.25">
      <c r="B1397"/>
      <c r="C1397"/>
      <c r="D1397"/>
      <c r="E1397"/>
      <c r="F1397"/>
      <c r="G1397"/>
      <c r="AE1397" s="28" t="s">
        <v>485</v>
      </c>
      <c r="AF1397" s="28" t="s">
        <v>152</v>
      </c>
      <c r="AG1397" s="28" t="s">
        <v>204</v>
      </c>
      <c r="AH1397" s="28" t="s">
        <v>383</v>
      </c>
      <c r="AI1397" s="28" t="s">
        <v>379</v>
      </c>
      <c r="AJ1397" s="28">
        <v>1</v>
      </c>
    </row>
    <row r="1398" spans="2:36" x14ac:dyDescent="0.25">
      <c r="B1398"/>
      <c r="C1398"/>
      <c r="D1398"/>
      <c r="E1398"/>
      <c r="F1398"/>
      <c r="G1398"/>
      <c r="AE1398" s="28" t="s">
        <v>485</v>
      </c>
      <c r="AF1398" s="28" t="s">
        <v>152</v>
      </c>
      <c r="AG1398" s="28" t="s">
        <v>204</v>
      </c>
      <c r="AH1398" s="28" t="s">
        <v>383</v>
      </c>
      <c r="AI1398" s="28" t="s">
        <v>382</v>
      </c>
      <c r="AJ1398" s="28">
        <v>1</v>
      </c>
    </row>
    <row r="1399" spans="2:36" x14ac:dyDescent="0.25">
      <c r="B1399"/>
      <c r="C1399"/>
      <c r="D1399"/>
      <c r="E1399"/>
      <c r="F1399"/>
      <c r="G1399"/>
      <c r="AE1399" s="28" t="s">
        <v>485</v>
      </c>
      <c r="AF1399" s="28" t="s">
        <v>152</v>
      </c>
      <c r="AG1399" s="28" t="s">
        <v>204</v>
      </c>
      <c r="AH1399" s="28" t="s">
        <v>383</v>
      </c>
      <c r="AI1399" s="28" t="s">
        <v>380</v>
      </c>
      <c r="AJ1399" s="28">
        <v>1</v>
      </c>
    </row>
    <row r="1400" spans="2:36" x14ac:dyDescent="0.25">
      <c r="B1400"/>
      <c r="C1400"/>
      <c r="D1400"/>
      <c r="E1400"/>
      <c r="F1400"/>
      <c r="G1400"/>
      <c r="AE1400" s="28" t="s">
        <v>485</v>
      </c>
      <c r="AF1400" s="28" t="s">
        <v>152</v>
      </c>
      <c r="AG1400" s="28" t="s">
        <v>204</v>
      </c>
      <c r="AH1400" s="28" t="s">
        <v>383</v>
      </c>
      <c r="AI1400" s="28" t="s">
        <v>9</v>
      </c>
      <c r="AJ1400" s="28">
        <v>1</v>
      </c>
    </row>
    <row r="1401" spans="2:36" x14ac:dyDescent="0.25">
      <c r="B1401"/>
      <c r="C1401"/>
      <c r="D1401"/>
      <c r="E1401"/>
      <c r="F1401"/>
      <c r="G1401"/>
      <c r="AE1401" s="28" t="s">
        <v>485</v>
      </c>
      <c r="AF1401" s="28" t="s">
        <v>152</v>
      </c>
      <c r="AG1401" s="28" t="s">
        <v>204</v>
      </c>
      <c r="AH1401" s="28" t="s">
        <v>383</v>
      </c>
      <c r="AI1401" s="28" t="s">
        <v>355</v>
      </c>
      <c r="AJ1401" s="28">
        <v>1</v>
      </c>
    </row>
    <row r="1402" spans="2:36" x14ac:dyDescent="0.25">
      <c r="B1402"/>
      <c r="C1402"/>
      <c r="D1402"/>
      <c r="E1402"/>
      <c r="F1402"/>
      <c r="G1402"/>
      <c r="AE1402" s="28" t="s">
        <v>485</v>
      </c>
      <c r="AF1402" s="28" t="s">
        <v>152</v>
      </c>
      <c r="AG1402" s="28" t="s">
        <v>204</v>
      </c>
      <c r="AH1402" s="28" t="s">
        <v>384</v>
      </c>
      <c r="AI1402" s="28" t="s">
        <v>38</v>
      </c>
      <c r="AJ1402" s="28">
        <v>1</v>
      </c>
    </row>
    <row r="1403" spans="2:36" x14ac:dyDescent="0.25">
      <c r="B1403"/>
      <c r="C1403"/>
      <c r="D1403"/>
      <c r="E1403"/>
      <c r="F1403"/>
      <c r="G1403"/>
      <c r="AE1403" s="28" t="s">
        <v>485</v>
      </c>
      <c r="AF1403" s="28" t="s">
        <v>152</v>
      </c>
      <c r="AG1403" s="28" t="s">
        <v>204</v>
      </c>
      <c r="AH1403" s="28" t="s">
        <v>384</v>
      </c>
      <c r="AI1403" s="28" t="s">
        <v>379</v>
      </c>
      <c r="AJ1403" s="28">
        <v>1</v>
      </c>
    </row>
    <row r="1404" spans="2:36" x14ac:dyDescent="0.25">
      <c r="B1404"/>
      <c r="C1404"/>
      <c r="D1404"/>
      <c r="E1404"/>
      <c r="F1404"/>
      <c r="G1404"/>
      <c r="AE1404" s="28" t="s">
        <v>485</v>
      </c>
      <c r="AF1404" s="28" t="s">
        <v>152</v>
      </c>
      <c r="AG1404" s="28" t="s">
        <v>204</v>
      </c>
      <c r="AH1404" s="28" t="s">
        <v>384</v>
      </c>
      <c r="AI1404" s="28" t="s">
        <v>385</v>
      </c>
      <c r="AJ1404" s="28">
        <v>1</v>
      </c>
    </row>
    <row r="1405" spans="2:36" x14ac:dyDescent="0.25">
      <c r="B1405"/>
      <c r="C1405"/>
      <c r="D1405"/>
      <c r="E1405"/>
      <c r="F1405"/>
      <c r="G1405"/>
      <c r="AE1405" s="28" t="s">
        <v>485</v>
      </c>
      <c r="AF1405" s="28" t="s">
        <v>152</v>
      </c>
      <c r="AG1405" s="28" t="s">
        <v>204</v>
      </c>
      <c r="AH1405" s="28" t="s">
        <v>384</v>
      </c>
      <c r="AI1405" s="28" t="s">
        <v>203</v>
      </c>
      <c r="AJ1405" s="28">
        <v>1</v>
      </c>
    </row>
    <row r="1406" spans="2:36" x14ac:dyDescent="0.25">
      <c r="B1406"/>
      <c r="C1406"/>
      <c r="D1406"/>
      <c r="E1406"/>
      <c r="F1406"/>
      <c r="G1406"/>
      <c r="AE1406" s="28" t="s">
        <v>485</v>
      </c>
      <c r="AF1406" s="28" t="s">
        <v>152</v>
      </c>
      <c r="AG1406" s="28" t="s">
        <v>204</v>
      </c>
      <c r="AH1406" s="28" t="s">
        <v>384</v>
      </c>
      <c r="AI1406" s="28" t="s">
        <v>386</v>
      </c>
      <c r="AJ1406" s="28">
        <v>1</v>
      </c>
    </row>
    <row r="1407" spans="2:36" x14ac:dyDescent="0.25">
      <c r="B1407"/>
      <c r="C1407"/>
      <c r="D1407"/>
      <c r="E1407"/>
      <c r="F1407"/>
      <c r="G1407"/>
      <c r="AE1407" s="28" t="s">
        <v>485</v>
      </c>
      <c r="AF1407" s="28" t="s">
        <v>152</v>
      </c>
      <c r="AG1407" s="28" t="s">
        <v>204</v>
      </c>
      <c r="AH1407" s="28" t="s">
        <v>384</v>
      </c>
      <c r="AI1407" s="28" t="s">
        <v>380</v>
      </c>
      <c r="AJ1407" s="28">
        <v>1</v>
      </c>
    </row>
    <row r="1408" spans="2:36" x14ac:dyDescent="0.25">
      <c r="B1408"/>
      <c r="C1408"/>
      <c r="D1408"/>
      <c r="E1408"/>
      <c r="F1408"/>
      <c r="G1408"/>
      <c r="AE1408" s="28" t="s">
        <v>485</v>
      </c>
      <c r="AF1408" s="28" t="s">
        <v>152</v>
      </c>
      <c r="AG1408" s="28" t="s">
        <v>204</v>
      </c>
      <c r="AH1408" s="28" t="s">
        <v>384</v>
      </c>
      <c r="AI1408" s="28" t="s">
        <v>9</v>
      </c>
      <c r="AJ1408" s="28">
        <v>1</v>
      </c>
    </row>
    <row r="1409" spans="2:36" x14ac:dyDescent="0.25">
      <c r="B1409"/>
      <c r="C1409"/>
      <c r="D1409"/>
      <c r="E1409"/>
      <c r="F1409"/>
      <c r="G1409"/>
      <c r="AE1409" s="28" t="s">
        <v>485</v>
      </c>
      <c r="AF1409" s="28" t="s">
        <v>152</v>
      </c>
      <c r="AG1409" s="28" t="s">
        <v>204</v>
      </c>
      <c r="AH1409" s="28" t="s">
        <v>384</v>
      </c>
      <c r="AI1409" s="28" t="s">
        <v>355</v>
      </c>
      <c r="AJ1409" s="28">
        <v>1</v>
      </c>
    </row>
    <row r="1410" spans="2:36" x14ac:dyDescent="0.25">
      <c r="B1410"/>
      <c r="C1410"/>
      <c r="D1410"/>
      <c r="E1410"/>
      <c r="F1410"/>
      <c r="G1410"/>
      <c r="AE1410" s="28" t="s">
        <v>485</v>
      </c>
      <c r="AF1410" s="28" t="s">
        <v>152</v>
      </c>
      <c r="AG1410" s="28" t="s">
        <v>204</v>
      </c>
      <c r="AH1410" s="28" t="s">
        <v>387</v>
      </c>
      <c r="AI1410" s="28" t="s">
        <v>38</v>
      </c>
      <c r="AJ1410" s="28">
        <v>1</v>
      </c>
    </row>
    <row r="1411" spans="2:36" x14ac:dyDescent="0.25">
      <c r="B1411"/>
      <c r="C1411"/>
      <c r="D1411"/>
      <c r="E1411"/>
      <c r="F1411"/>
      <c r="G1411"/>
      <c r="AE1411" s="28" t="s">
        <v>485</v>
      </c>
      <c r="AF1411" s="28" t="s">
        <v>152</v>
      </c>
      <c r="AG1411" s="28" t="s">
        <v>204</v>
      </c>
      <c r="AH1411" s="28" t="s">
        <v>387</v>
      </c>
      <c r="AI1411" s="28" t="s">
        <v>379</v>
      </c>
      <c r="AJ1411" s="28">
        <v>1</v>
      </c>
    </row>
    <row r="1412" spans="2:36" x14ac:dyDescent="0.25">
      <c r="B1412"/>
      <c r="C1412"/>
      <c r="D1412"/>
      <c r="E1412"/>
      <c r="F1412"/>
      <c r="G1412"/>
      <c r="AE1412" s="28" t="s">
        <v>485</v>
      </c>
      <c r="AF1412" s="28" t="s">
        <v>152</v>
      </c>
      <c r="AG1412" s="28" t="s">
        <v>204</v>
      </c>
      <c r="AH1412" s="28" t="s">
        <v>387</v>
      </c>
      <c r="AI1412" s="28" t="s">
        <v>385</v>
      </c>
      <c r="AJ1412" s="28">
        <v>1</v>
      </c>
    </row>
    <row r="1413" spans="2:36" x14ac:dyDescent="0.25">
      <c r="B1413"/>
      <c r="C1413"/>
      <c r="D1413"/>
      <c r="E1413"/>
      <c r="F1413"/>
      <c r="G1413"/>
      <c r="AE1413" s="28" t="s">
        <v>485</v>
      </c>
      <c r="AF1413" s="28" t="s">
        <v>152</v>
      </c>
      <c r="AG1413" s="28" t="s">
        <v>204</v>
      </c>
      <c r="AH1413" s="28" t="s">
        <v>387</v>
      </c>
      <c r="AI1413" s="28" t="s">
        <v>203</v>
      </c>
      <c r="AJ1413" s="28">
        <v>1</v>
      </c>
    </row>
    <row r="1414" spans="2:36" x14ac:dyDescent="0.25">
      <c r="B1414"/>
      <c r="C1414"/>
      <c r="D1414"/>
      <c r="E1414"/>
      <c r="F1414"/>
      <c r="G1414"/>
      <c r="AE1414" s="28" t="s">
        <v>485</v>
      </c>
      <c r="AF1414" s="28" t="s">
        <v>152</v>
      </c>
      <c r="AG1414" s="28" t="s">
        <v>204</v>
      </c>
      <c r="AH1414" s="28" t="s">
        <v>387</v>
      </c>
      <c r="AI1414" s="28" t="s">
        <v>386</v>
      </c>
      <c r="AJ1414" s="28">
        <v>1</v>
      </c>
    </row>
    <row r="1415" spans="2:36" x14ac:dyDescent="0.25">
      <c r="B1415"/>
      <c r="C1415"/>
      <c r="D1415"/>
      <c r="E1415"/>
      <c r="F1415"/>
      <c r="G1415"/>
      <c r="AE1415" s="28" t="s">
        <v>485</v>
      </c>
      <c r="AF1415" s="28" t="s">
        <v>152</v>
      </c>
      <c r="AG1415" s="28" t="s">
        <v>204</v>
      </c>
      <c r="AH1415" s="28" t="s">
        <v>387</v>
      </c>
      <c r="AI1415" s="28" t="s">
        <v>380</v>
      </c>
      <c r="AJ1415" s="28">
        <v>1</v>
      </c>
    </row>
    <row r="1416" spans="2:36" x14ac:dyDescent="0.25">
      <c r="B1416"/>
      <c r="C1416"/>
      <c r="D1416"/>
      <c r="E1416"/>
      <c r="F1416"/>
      <c r="G1416"/>
      <c r="AE1416" s="28" t="s">
        <v>485</v>
      </c>
      <c r="AF1416" s="28" t="s">
        <v>152</v>
      </c>
      <c r="AG1416" s="28" t="s">
        <v>204</v>
      </c>
      <c r="AH1416" s="28" t="s">
        <v>387</v>
      </c>
      <c r="AI1416" s="28" t="s">
        <v>9</v>
      </c>
      <c r="AJ1416" s="28">
        <v>1</v>
      </c>
    </row>
    <row r="1417" spans="2:36" x14ac:dyDescent="0.25">
      <c r="B1417"/>
      <c r="C1417"/>
      <c r="D1417"/>
      <c r="E1417"/>
      <c r="F1417"/>
      <c r="G1417"/>
      <c r="AE1417" s="28" t="s">
        <v>485</v>
      </c>
      <c r="AF1417" s="28" t="s">
        <v>152</v>
      </c>
      <c r="AG1417" s="28" t="s">
        <v>204</v>
      </c>
      <c r="AH1417" s="28" t="s">
        <v>387</v>
      </c>
      <c r="AI1417" s="28" t="s">
        <v>355</v>
      </c>
      <c r="AJ1417" s="28">
        <v>1</v>
      </c>
    </row>
    <row r="1418" spans="2:36" x14ac:dyDescent="0.25">
      <c r="B1418"/>
      <c r="C1418"/>
      <c r="D1418"/>
      <c r="E1418"/>
      <c r="F1418"/>
      <c r="G1418"/>
      <c r="AE1418" s="28" t="s">
        <v>485</v>
      </c>
      <c r="AF1418" s="28" t="s">
        <v>152</v>
      </c>
      <c r="AG1418" s="28" t="s">
        <v>204</v>
      </c>
      <c r="AH1418" s="28" t="s">
        <v>388</v>
      </c>
      <c r="AI1418" s="28" t="s">
        <v>38</v>
      </c>
      <c r="AJ1418" s="28">
        <v>1</v>
      </c>
    </row>
    <row r="1419" spans="2:36" x14ac:dyDescent="0.25">
      <c r="B1419"/>
      <c r="C1419"/>
      <c r="D1419"/>
      <c r="E1419"/>
      <c r="F1419"/>
      <c r="G1419"/>
      <c r="AE1419" s="28" t="s">
        <v>485</v>
      </c>
      <c r="AF1419" s="28" t="s">
        <v>152</v>
      </c>
      <c r="AG1419" s="28" t="s">
        <v>204</v>
      </c>
      <c r="AH1419" s="28" t="s">
        <v>388</v>
      </c>
      <c r="AI1419" s="28" t="s">
        <v>379</v>
      </c>
      <c r="AJ1419" s="28">
        <v>1</v>
      </c>
    </row>
    <row r="1420" spans="2:36" x14ac:dyDescent="0.25">
      <c r="B1420"/>
      <c r="C1420"/>
      <c r="D1420"/>
      <c r="E1420"/>
      <c r="F1420"/>
      <c r="G1420"/>
      <c r="AE1420" s="28" t="s">
        <v>485</v>
      </c>
      <c r="AF1420" s="28" t="s">
        <v>152</v>
      </c>
      <c r="AG1420" s="28" t="s">
        <v>204</v>
      </c>
      <c r="AH1420" s="28" t="s">
        <v>388</v>
      </c>
      <c r="AI1420" s="28" t="s">
        <v>385</v>
      </c>
      <c r="AJ1420" s="28">
        <v>1</v>
      </c>
    </row>
    <row r="1421" spans="2:36" x14ac:dyDescent="0.25">
      <c r="B1421"/>
      <c r="C1421"/>
      <c r="D1421"/>
      <c r="E1421"/>
      <c r="F1421"/>
      <c r="G1421"/>
      <c r="AE1421" s="28" t="s">
        <v>485</v>
      </c>
      <c r="AF1421" s="28" t="s">
        <v>152</v>
      </c>
      <c r="AG1421" s="28" t="s">
        <v>204</v>
      </c>
      <c r="AH1421" s="28" t="s">
        <v>388</v>
      </c>
      <c r="AI1421" s="28" t="s">
        <v>203</v>
      </c>
      <c r="AJ1421" s="28">
        <v>1</v>
      </c>
    </row>
    <row r="1422" spans="2:36" x14ac:dyDescent="0.25">
      <c r="B1422"/>
      <c r="C1422"/>
      <c r="D1422"/>
      <c r="E1422"/>
      <c r="F1422"/>
      <c r="G1422"/>
      <c r="AE1422" s="28" t="s">
        <v>485</v>
      </c>
      <c r="AF1422" s="28" t="s">
        <v>152</v>
      </c>
      <c r="AG1422" s="28" t="s">
        <v>204</v>
      </c>
      <c r="AH1422" s="28" t="s">
        <v>388</v>
      </c>
      <c r="AI1422" s="28" t="s">
        <v>386</v>
      </c>
      <c r="AJ1422" s="28">
        <v>1</v>
      </c>
    </row>
    <row r="1423" spans="2:36" x14ac:dyDescent="0.25">
      <c r="B1423"/>
      <c r="C1423"/>
      <c r="D1423"/>
      <c r="E1423"/>
      <c r="F1423"/>
      <c r="G1423"/>
      <c r="AE1423" s="28" t="s">
        <v>485</v>
      </c>
      <c r="AF1423" s="28" t="s">
        <v>152</v>
      </c>
      <c r="AG1423" s="28" t="s">
        <v>204</v>
      </c>
      <c r="AH1423" s="28" t="s">
        <v>388</v>
      </c>
      <c r="AI1423" s="28" t="s">
        <v>380</v>
      </c>
      <c r="AJ1423" s="28">
        <v>1</v>
      </c>
    </row>
    <row r="1424" spans="2:36" x14ac:dyDescent="0.25">
      <c r="B1424"/>
      <c r="C1424"/>
      <c r="D1424"/>
      <c r="E1424"/>
      <c r="F1424"/>
      <c r="G1424"/>
      <c r="AE1424" s="28" t="s">
        <v>485</v>
      </c>
      <c r="AF1424" s="28" t="s">
        <v>152</v>
      </c>
      <c r="AG1424" s="28" t="s">
        <v>204</v>
      </c>
      <c r="AH1424" s="28" t="s">
        <v>388</v>
      </c>
      <c r="AI1424" s="28" t="s">
        <v>9</v>
      </c>
      <c r="AJ1424" s="28">
        <v>1</v>
      </c>
    </row>
    <row r="1425" spans="2:36" x14ac:dyDescent="0.25">
      <c r="B1425"/>
      <c r="C1425"/>
      <c r="D1425"/>
      <c r="E1425"/>
      <c r="F1425"/>
      <c r="G1425"/>
      <c r="AE1425" s="28" t="s">
        <v>485</v>
      </c>
      <c r="AF1425" s="28" t="s">
        <v>152</v>
      </c>
      <c r="AG1425" s="28" t="s">
        <v>204</v>
      </c>
      <c r="AH1425" s="28" t="s">
        <v>388</v>
      </c>
      <c r="AI1425" s="28" t="s">
        <v>355</v>
      </c>
      <c r="AJ1425" s="28">
        <v>1</v>
      </c>
    </row>
    <row r="1426" spans="2:36" x14ac:dyDescent="0.25">
      <c r="B1426"/>
      <c r="C1426"/>
      <c r="D1426"/>
      <c r="E1426"/>
      <c r="F1426"/>
      <c r="G1426"/>
      <c r="AE1426" s="28" t="s">
        <v>485</v>
      </c>
      <c r="AF1426" s="28" t="s">
        <v>152</v>
      </c>
      <c r="AG1426" s="28" t="s">
        <v>204</v>
      </c>
      <c r="AH1426" s="28" t="s">
        <v>389</v>
      </c>
      <c r="AI1426" s="28" t="s">
        <v>38</v>
      </c>
      <c r="AJ1426" s="28">
        <v>1</v>
      </c>
    </row>
    <row r="1427" spans="2:36" x14ac:dyDescent="0.25">
      <c r="B1427"/>
      <c r="C1427"/>
      <c r="D1427"/>
      <c r="E1427"/>
      <c r="F1427"/>
      <c r="G1427"/>
      <c r="AE1427" s="28" t="s">
        <v>485</v>
      </c>
      <c r="AF1427" s="28" t="s">
        <v>152</v>
      </c>
      <c r="AG1427" s="28" t="s">
        <v>204</v>
      </c>
      <c r="AH1427" s="28" t="s">
        <v>389</v>
      </c>
      <c r="AI1427" s="28" t="s">
        <v>379</v>
      </c>
      <c r="AJ1427" s="28">
        <v>1</v>
      </c>
    </row>
    <row r="1428" spans="2:36" x14ac:dyDescent="0.25">
      <c r="B1428"/>
      <c r="C1428"/>
      <c r="D1428"/>
      <c r="E1428"/>
      <c r="F1428"/>
      <c r="G1428"/>
      <c r="AE1428" s="28" t="s">
        <v>485</v>
      </c>
      <c r="AF1428" s="28" t="s">
        <v>152</v>
      </c>
      <c r="AG1428" s="28" t="s">
        <v>204</v>
      </c>
      <c r="AH1428" s="28" t="s">
        <v>389</v>
      </c>
      <c r="AI1428" s="28" t="s">
        <v>385</v>
      </c>
      <c r="AJ1428" s="28">
        <v>1</v>
      </c>
    </row>
    <row r="1429" spans="2:36" x14ac:dyDescent="0.25">
      <c r="B1429"/>
      <c r="C1429"/>
      <c r="D1429"/>
      <c r="E1429"/>
      <c r="F1429"/>
      <c r="G1429"/>
      <c r="AE1429" s="28" t="s">
        <v>485</v>
      </c>
      <c r="AF1429" s="28" t="s">
        <v>152</v>
      </c>
      <c r="AG1429" s="28" t="s">
        <v>204</v>
      </c>
      <c r="AH1429" s="28" t="s">
        <v>389</v>
      </c>
      <c r="AI1429" s="28" t="s">
        <v>203</v>
      </c>
      <c r="AJ1429" s="28">
        <v>1</v>
      </c>
    </row>
    <row r="1430" spans="2:36" x14ac:dyDescent="0.25">
      <c r="B1430"/>
      <c r="C1430"/>
      <c r="D1430"/>
      <c r="E1430"/>
      <c r="F1430"/>
      <c r="G1430"/>
      <c r="AE1430" s="28" t="s">
        <v>485</v>
      </c>
      <c r="AF1430" s="28" t="s">
        <v>152</v>
      </c>
      <c r="AG1430" s="28" t="s">
        <v>204</v>
      </c>
      <c r="AH1430" s="28" t="s">
        <v>389</v>
      </c>
      <c r="AI1430" s="28" t="s">
        <v>382</v>
      </c>
      <c r="AJ1430" s="28">
        <v>1</v>
      </c>
    </row>
    <row r="1431" spans="2:36" x14ac:dyDescent="0.25">
      <c r="B1431"/>
      <c r="C1431"/>
      <c r="D1431"/>
      <c r="E1431"/>
      <c r="F1431"/>
      <c r="G1431"/>
      <c r="AE1431" s="28" t="s">
        <v>485</v>
      </c>
      <c r="AF1431" s="28" t="s">
        <v>152</v>
      </c>
      <c r="AG1431" s="28" t="s">
        <v>204</v>
      </c>
      <c r="AH1431" s="28" t="s">
        <v>389</v>
      </c>
      <c r="AI1431" s="28" t="s">
        <v>386</v>
      </c>
      <c r="AJ1431" s="28">
        <v>1</v>
      </c>
    </row>
    <row r="1432" spans="2:36" x14ac:dyDescent="0.25">
      <c r="B1432"/>
      <c r="C1432"/>
      <c r="D1432"/>
      <c r="E1432"/>
      <c r="F1432"/>
      <c r="G1432"/>
      <c r="AE1432" s="28" t="s">
        <v>485</v>
      </c>
      <c r="AF1432" s="28" t="s">
        <v>152</v>
      </c>
      <c r="AG1432" s="28" t="s">
        <v>204</v>
      </c>
      <c r="AH1432" s="28" t="s">
        <v>389</v>
      </c>
      <c r="AI1432" s="28" t="s">
        <v>380</v>
      </c>
      <c r="AJ1432" s="28">
        <v>1</v>
      </c>
    </row>
    <row r="1433" spans="2:36" x14ac:dyDescent="0.25">
      <c r="B1433"/>
      <c r="C1433"/>
      <c r="D1433"/>
      <c r="E1433"/>
      <c r="F1433"/>
      <c r="G1433"/>
      <c r="AE1433" s="28" t="s">
        <v>485</v>
      </c>
      <c r="AF1433" s="28" t="s">
        <v>152</v>
      </c>
      <c r="AG1433" s="28" t="s">
        <v>204</v>
      </c>
      <c r="AH1433" s="28" t="s">
        <v>389</v>
      </c>
      <c r="AI1433" s="28" t="s">
        <v>9</v>
      </c>
      <c r="AJ1433" s="28">
        <v>1</v>
      </c>
    </row>
    <row r="1434" spans="2:36" x14ac:dyDescent="0.25">
      <c r="B1434"/>
      <c r="C1434"/>
      <c r="D1434"/>
      <c r="E1434"/>
      <c r="F1434"/>
      <c r="G1434"/>
      <c r="AE1434" s="28" t="s">
        <v>485</v>
      </c>
      <c r="AF1434" s="28" t="s">
        <v>152</v>
      </c>
      <c r="AG1434" s="28" t="s">
        <v>204</v>
      </c>
      <c r="AH1434" s="28" t="s">
        <v>389</v>
      </c>
      <c r="AI1434" s="28" t="s">
        <v>355</v>
      </c>
      <c r="AJ1434" s="28">
        <v>1</v>
      </c>
    </row>
    <row r="1435" spans="2:36" x14ac:dyDescent="0.25">
      <c r="B1435"/>
      <c r="C1435"/>
      <c r="D1435"/>
      <c r="E1435"/>
      <c r="F1435"/>
      <c r="G1435"/>
      <c r="AE1435" s="28" t="s">
        <v>485</v>
      </c>
      <c r="AF1435" s="28" t="s">
        <v>152</v>
      </c>
      <c r="AG1435" s="28" t="s">
        <v>204</v>
      </c>
      <c r="AH1435" s="28" t="s">
        <v>390</v>
      </c>
      <c r="AI1435" s="28" t="s">
        <v>38</v>
      </c>
      <c r="AJ1435" s="28">
        <v>1</v>
      </c>
    </row>
    <row r="1436" spans="2:36" x14ac:dyDescent="0.25">
      <c r="B1436"/>
      <c r="C1436"/>
      <c r="D1436"/>
      <c r="E1436"/>
      <c r="F1436"/>
      <c r="G1436"/>
      <c r="AE1436" s="28" t="s">
        <v>485</v>
      </c>
      <c r="AF1436" s="28" t="s">
        <v>152</v>
      </c>
      <c r="AG1436" s="28" t="s">
        <v>204</v>
      </c>
      <c r="AH1436" s="28" t="s">
        <v>402</v>
      </c>
      <c r="AI1436" s="28" t="s">
        <v>38</v>
      </c>
      <c r="AJ1436" s="28">
        <v>1</v>
      </c>
    </row>
    <row r="1437" spans="2:36" x14ac:dyDescent="0.25">
      <c r="B1437"/>
      <c r="C1437"/>
      <c r="D1437"/>
      <c r="E1437"/>
      <c r="F1437"/>
      <c r="G1437"/>
      <c r="AE1437" s="28" t="s">
        <v>485</v>
      </c>
      <c r="AF1437" s="28" t="s">
        <v>152</v>
      </c>
      <c r="AG1437" s="28" t="s">
        <v>204</v>
      </c>
      <c r="AH1437" s="28" t="s">
        <v>402</v>
      </c>
      <c r="AI1437" s="28" t="s">
        <v>379</v>
      </c>
      <c r="AJ1437" s="28">
        <v>1</v>
      </c>
    </row>
    <row r="1438" spans="2:36" x14ac:dyDescent="0.25">
      <c r="B1438"/>
      <c r="C1438"/>
      <c r="D1438"/>
      <c r="E1438"/>
      <c r="F1438"/>
      <c r="G1438"/>
      <c r="AE1438" s="28" t="s">
        <v>485</v>
      </c>
      <c r="AF1438" s="28" t="s">
        <v>152</v>
      </c>
      <c r="AG1438" s="28" t="s">
        <v>204</v>
      </c>
      <c r="AH1438" s="28" t="s">
        <v>402</v>
      </c>
      <c r="AI1438" s="28" t="s">
        <v>385</v>
      </c>
      <c r="AJ1438" s="28">
        <v>1</v>
      </c>
    </row>
    <row r="1439" spans="2:36" x14ac:dyDescent="0.25">
      <c r="B1439"/>
      <c r="C1439"/>
      <c r="D1439"/>
      <c r="E1439"/>
      <c r="F1439"/>
      <c r="G1439"/>
      <c r="AE1439" s="28" t="s">
        <v>485</v>
      </c>
      <c r="AF1439" s="28" t="s">
        <v>152</v>
      </c>
      <c r="AG1439" s="28" t="s">
        <v>204</v>
      </c>
      <c r="AH1439" s="28" t="s">
        <v>402</v>
      </c>
      <c r="AI1439" s="28" t="s">
        <v>203</v>
      </c>
      <c r="AJ1439" s="28">
        <v>1</v>
      </c>
    </row>
    <row r="1440" spans="2:36" x14ac:dyDescent="0.25">
      <c r="B1440"/>
      <c r="C1440"/>
      <c r="D1440"/>
      <c r="E1440"/>
      <c r="F1440"/>
      <c r="G1440"/>
      <c r="AE1440" s="28" t="s">
        <v>485</v>
      </c>
      <c r="AF1440" s="28" t="s">
        <v>152</v>
      </c>
      <c r="AG1440" s="28" t="s">
        <v>204</v>
      </c>
      <c r="AH1440" s="28" t="s">
        <v>402</v>
      </c>
      <c r="AI1440" s="28" t="s">
        <v>386</v>
      </c>
      <c r="AJ1440" s="28">
        <v>1</v>
      </c>
    </row>
    <row r="1441" spans="2:36" x14ac:dyDescent="0.25">
      <c r="B1441"/>
      <c r="C1441"/>
      <c r="D1441"/>
      <c r="E1441"/>
      <c r="F1441"/>
      <c r="G1441"/>
      <c r="AE1441" s="28" t="s">
        <v>485</v>
      </c>
      <c r="AF1441" s="28" t="s">
        <v>152</v>
      </c>
      <c r="AG1441" s="28" t="s">
        <v>204</v>
      </c>
      <c r="AH1441" s="28" t="s">
        <v>402</v>
      </c>
      <c r="AI1441" s="28" t="s">
        <v>380</v>
      </c>
      <c r="AJ1441" s="28">
        <v>1</v>
      </c>
    </row>
    <row r="1442" spans="2:36" x14ac:dyDescent="0.25">
      <c r="B1442"/>
      <c r="C1442"/>
      <c r="D1442"/>
      <c r="E1442"/>
      <c r="F1442"/>
      <c r="G1442"/>
      <c r="AE1442" s="28" t="s">
        <v>485</v>
      </c>
      <c r="AF1442" s="28" t="s">
        <v>152</v>
      </c>
      <c r="AG1442" s="28" t="s">
        <v>204</v>
      </c>
      <c r="AH1442" s="28" t="s">
        <v>402</v>
      </c>
      <c r="AI1442" s="28" t="s">
        <v>9</v>
      </c>
      <c r="AJ1442" s="28">
        <v>1</v>
      </c>
    </row>
    <row r="1443" spans="2:36" x14ac:dyDescent="0.25">
      <c r="B1443"/>
      <c r="C1443"/>
      <c r="D1443"/>
      <c r="E1443"/>
      <c r="F1443"/>
      <c r="G1443"/>
      <c r="AE1443" s="28" t="s">
        <v>485</v>
      </c>
      <c r="AF1443" s="28" t="s">
        <v>152</v>
      </c>
      <c r="AG1443" s="28" t="s">
        <v>204</v>
      </c>
      <c r="AH1443" s="28" t="s">
        <v>402</v>
      </c>
      <c r="AI1443" s="28" t="s">
        <v>355</v>
      </c>
      <c r="AJ1443" s="28">
        <v>1</v>
      </c>
    </row>
    <row r="1444" spans="2:36" x14ac:dyDescent="0.25">
      <c r="B1444"/>
      <c r="C1444"/>
      <c r="D1444"/>
      <c r="E1444"/>
      <c r="F1444"/>
      <c r="G1444"/>
      <c r="AE1444" s="28" t="s">
        <v>485</v>
      </c>
      <c r="AF1444" s="28" t="s">
        <v>152</v>
      </c>
      <c r="AG1444" s="28" t="s">
        <v>204</v>
      </c>
      <c r="AH1444" s="28" t="s">
        <v>391</v>
      </c>
      <c r="AI1444" s="28" t="s">
        <v>38</v>
      </c>
      <c r="AJ1444" s="28">
        <v>1</v>
      </c>
    </row>
    <row r="1445" spans="2:36" x14ac:dyDescent="0.25">
      <c r="B1445"/>
      <c r="C1445"/>
      <c r="D1445"/>
      <c r="E1445"/>
      <c r="F1445"/>
      <c r="G1445"/>
      <c r="AE1445" s="28" t="s">
        <v>485</v>
      </c>
      <c r="AF1445" s="28" t="s">
        <v>152</v>
      </c>
      <c r="AG1445" s="28" t="s">
        <v>204</v>
      </c>
      <c r="AH1445" s="28" t="s">
        <v>391</v>
      </c>
      <c r="AI1445" s="28" t="s">
        <v>379</v>
      </c>
      <c r="AJ1445" s="28">
        <v>1</v>
      </c>
    </row>
    <row r="1446" spans="2:36" x14ac:dyDescent="0.25">
      <c r="B1446"/>
      <c r="C1446"/>
      <c r="D1446"/>
      <c r="E1446"/>
      <c r="F1446"/>
      <c r="G1446"/>
      <c r="AE1446" s="28" t="s">
        <v>485</v>
      </c>
      <c r="AF1446" s="28" t="s">
        <v>152</v>
      </c>
      <c r="AG1446" s="28" t="s">
        <v>204</v>
      </c>
      <c r="AH1446" s="28" t="s">
        <v>391</v>
      </c>
      <c r="AI1446" s="28" t="s">
        <v>203</v>
      </c>
      <c r="AJ1446" s="28">
        <v>1</v>
      </c>
    </row>
    <row r="1447" spans="2:36" x14ac:dyDescent="0.25">
      <c r="B1447"/>
      <c r="C1447"/>
      <c r="D1447"/>
      <c r="E1447"/>
      <c r="F1447"/>
      <c r="G1447"/>
      <c r="AE1447" s="28" t="s">
        <v>485</v>
      </c>
      <c r="AF1447" s="28" t="s">
        <v>152</v>
      </c>
      <c r="AG1447" s="28" t="s">
        <v>204</v>
      </c>
      <c r="AH1447" s="28" t="s">
        <v>391</v>
      </c>
      <c r="AI1447" s="28" t="s">
        <v>382</v>
      </c>
      <c r="AJ1447" s="28">
        <v>1</v>
      </c>
    </row>
    <row r="1448" spans="2:36" x14ac:dyDescent="0.25">
      <c r="B1448"/>
      <c r="C1448"/>
      <c r="D1448"/>
      <c r="E1448"/>
      <c r="F1448"/>
      <c r="G1448"/>
      <c r="AE1448" s="28" t="s">
        <v>485</v>
      </c>
      <c r="AF1448" s="28" t="s">
        <v>152</v>
      </c>
      <c r="AG1448" s="28" t="s">
        <v>204</v>
      </c>
      <c r="AH1448" s="28" t="s">
        <v>391</v>
      </c>
      <c r="AI1448" s="28" t="s">
        <v>380</v>
      </c>
      <c r="AJ1448" s="28">
        <v>1</v>
      </c>
    </row>
    <row r="1449" spans="2:36" x14ac:dyDescent="0.25">
      <c r="G1449" s="33"/>
      <c r="AE1449" s="28" t="s">
        <v>485</v>
      </c>
      <c r="AF1449" s="28" t="s">
        <v>152</v>
      </c>
      <c r="AG1449" s="28" t="s">
        <v>204</v>
      </c>
      <c r="AH1449" s="28" t="s">
        <v>391</v>
      </c>
      <c r="AI1449" s="28" t="s">
        <v>9</v>
      </c>
      <c r="AJ1449" s="28">
        <v>1</v>
      </c>
    </row>
    <row r="1450" spans="2:36" x14ac:dyDescent="0.25">
      <c r="G1450" s="33"/>
      <c r="AE1450" s="28" t="s">
        <v>485</v>
      </c>
      <c r="AF1450" s="28" t="s">
        <v>152</v>
      </c>
      <c r="AG1450" s="28" t="s">
        <v>204</v>
      </c>
      <c r="AH1450" s="28" t="s">
        <v>391</v>
      </c>
      <c r="AI1450" s="28" t="s">
        <v>355</v>
      </c>
      <c r="AJ1450" s="28">
        <v>1</v>
      </c>
    </row>
    <row r="1451" spans="2:36" x14ac:dyDescent="0.25">
      <c r="G1451" s="33"/>
      <c r="AE1451" s="28" t="s">
        <v>485</v>
      </c>
      <c r="AF1451" s="28" t="s">
        <v>152</v>
      </c>
      <c r="AG1451" s="28" t="s">
        <v>204</v>
      </c>
      <c r="AH1451" s="28" t="s">
        <v>392</v>
      </c>
      <c r="AI1451" s="28" t="s">
        <v>38</v>
      </c>
      <c r="AJ1451" s="28">
        <v>1</v>
      </c>
    </row>
    <row r="1452" spans="2:36" x14ac:dyDescent="0.25">
      <c r="G1452" s="33"/>
      <c r="AE1452" s="28" t="s">
        <v>485</v>
      </c>
      <c r="AF1452" s="28" t="s">
        <v>152</v>
      </c>
      <c r="AG1452" s="28" t="s">
        <v>204</v>
      </c>
      <c r="AH1452" s="28" t="s">
        <v>392</v>
      </c>
      <c r="AI1452" s="28" t="s">
        <v>379</v>
      </c>
      <c r="AJ1452" s="28">
        <v>1</v>
      </c>
    </row>
    <row r="1453" spans="2:36" x14ac:dyDescent="0.25">
      <c r="G1453" s="33"/>
      <c r="AE1453" s="28" t="s">
        <v>485</v>
      </c>
      <c r="AF1453" s="28" t="s">
        <v>152</v>
      </c>
      <c r="AG1453" s="28" t="s">
        <v>204</v>
      </c>
      <c r="AH1453" s="28" t="s">
        <v>392</v>
      </c>
      <c r="AI1453" s="28" t="s">
        <v>203</v>
      </c>
      <c r="AJ1453" s="28">
        <v>1</v>
      </c>
    </row>
    <row r="1454" spans="2:36" x14ac:dyDescent="0.25">
      <c r="G1454" s="33"/>
      <c r="AE1454" s="28" t="s">
        <v>485</v>
      </c>
      <c r="AF1454" s="28" t="s">
        <v>152</v>
      </c>
      <c r="AG1454" s="28" t="s">
        <v>204</v>
      </c>
      <c r="AH1454" s="28" t="s">
        <v>392</v>
      </c>
      <c r="AI1454" s="28" t="s">
        <v>380</v>
      </c>
      <c r="AJ1454" s="28">
        <v>1</v>
      </c>
    </row>
    <row r="1455" spans="2:36" x14ac:dyDescent="0.25">
      <c r="G1455" s="33"/>
      <c r="AE1455" s="28" t="s">
        <v>485</v>
      </c>
      <c r="AF1455" s="28" t="s">
        <v>152</v>
      </c>
      <c r="AG1455" s="28" t="s">
        <v>204</v>
      </c>
      <c r="AH1455" s="28" t="s">
        <v>392</v>
      </c>
      <c r="AI1455" s="28" t="s">
        <v>9</v>
      </c>
      <c r="AJ1455" s="28">
        <v>1</v>
      </c>
    </row>
    <row r="1456" spans="2:36" x14ac:dyDescent="0.25">
      <c r="G1456" s="33"/>
      <c r="AE1456" s="28" t="s">
        <v>485</v>
      </c>
      <c r="AF1456" s="28" t="s">
        <v>152</v>
      </c>
      <c r="AG1456" s="28" t="s">
        <v>204</v>
      </c>
      <c r="AH1456" s="28" t="s">
        <v>392</v>
      </c>
      <c r="AI1456" s="28" t="s">
        <v>355</v>
      </c>
      <c r="AJ1456" s="28">
        <v>1</v>
      </c>
    </row>
    <row r="1457" spans="7:36" x14ac:dyDescent="0.25">
      <c r="G1457" s="33"/>
      <c r="AE1457" s="28" t="s">
        <v>485</v>
      </c>
      <c r="AF1457" s="28" t="s">
        <v>152</v>
      </c>
      <c r="AG1457" s="28" t="s">
        <v>204</v>
      </c>
      <c r="AH1457" s="28" t="s">
        <v>393</v>
      </c>
      <c r="AI1457" s="28" t="s">
        <v>38</v>
      </c>
      <c r="AJ1457" s="28">
        <v>1</v>
      </c>
    </row>
    <row r="1458" spans="7:36" x14ac:dyDescent="0.25">
      <c r="G1458" s="33"/>
      <c r="AE1458" s="28" t="s">
        <v>485</v>
      </c>
      <c r="AF1458" s="28" t="s">
        <v>152</v>
      </c>
      <c r="AG1458" s="28" t="s">
        <v>204</v>
      </c>
      <c r="AH1458" s="28" t="s">
        <v>393</v>
      </c>
      <c r="AI1458" s="28" t="s">
        <v>379</v>
      </c>
      <c r="AJ1458" s="28">
        <v>1</v>
      </c>
    </row>
    <row r="1459" spans="7:36" x14ac:dyDescent="0.25">
      <c r="G1459" s="33"/>
      <c r="AE1459" s="28" t="s">
        <v>485</v>
      </c>
      <c r="AF1459" s="28" t="s">
        <v>152</v>
      </c>
      <c r="AG1459" s="28" t="s">
        <v>204</v>
      </c>
      <c r="AH1459" s="28" t="s">
        <v>393</v>
      </c>
      <c r="AI1459" s="28" t="s">
        <v>203</v>
      </c>
      <c r="AJ1459" s="28">
        <v>1</v>
      </c>
    </row>
    <row r="1460" spans="7:36" x14ac:dyDescent="0.25">
      <c r="G1460" s="33"/>
      <c r="AE1460" s="28" t="s">
        <v>485</v>
      </c>
      <c r="AF1460" s="28" t="s">
        <v>152</v>
      </c>
      <c r="AG1460" s="28" t="s">
        <v>204</v>
      </c>
      <c r="AH1460" s="28" t="s">
        <v>393</v>
      </c>
      <c r="AI1460" s="28" t="s">
        <v>382</v>
      </c>
      <c r="AJ1460" s="28">
        <v>1</v>
      </c>
    </row>
    <row r="1461" spans="7:36" x14ac:dyDescent="0.25">
      <c r="G1461" s="33"/>
      <c r="AE1461" s="28" t="s">
        <v>485</v>
      </c>
      <c r="AF1461" s="28" t="s">
        <v>152</v>
      </c>
      <c r="AG1461" s="28" t="s">
        <v>204</v>
      </c>
      <c r="AH1461" s="28" t="s">
        <v>393</v>
      </c>
      <c r="AI1461" s="28" t="s">
        <v>380</v>
      </c>
      <c r="AJ1461" s="28">
        <v>1</v>
      </c>
    </row>
    <row r="1462" spans="7:36" x14ac:dyDescent="0.25">
      <c r="G1462" s="33"/>
      <c r="AE1462" s="28" t="s">
        <v>485</v>
      </c>
      <c r="AF1462" s="28" t="s">
        <v>152</v>
      </c>
      <c r="AG1462" s="28" t="s">
        <v>204</v>
      </c>
      <c r="AH1462" s="28" t="s">
        <v>393</v>
      </c>
      <c r="AI1462" s="28" t="s">
        <v>9</v>
      </c>
      <c r="AJ1462" s="28">
        <v>1</v>
      </c>
    </row>
    <row r="1463" spans="7:36" x14ac:dyDescent="0.25">
      <c r="G1463" s="33"/>
      <c r="AE1463" s="28" t="s">
        <v>485</v>
      </c>
      <c r="AF1463" s="28" t="s">
        <v>152</v>
      </c>
      <c r="AG1463" s="28" t="s">
        <v>204</v>
      </c>
      <c r="AH1463" s="28" t="s">
        <v>393</v>
      </c>
      <c r="AI1463" s="28" t="s">
        <v>355</v>
      </c>
      <c r="AJ1463" s="28">
        <v>1</v>
      </c>
    </row>
    <row r="1464" spans="7:36" x14ac:dyDescent="0.25">
      <c r="G1464" s="33"/>
      <c r="AE1464" s="28" t="s">
        <v>485</v>
      </c>
      <c r="AF1464" s="28" t="s">
        <v>152</v>
      </c>
      <c r="AG1464" s="28" t="s">
        <v>204</v>
      </c>
      <c r="AH1464" s="28" t="s">
        <v>394</v>
      </c>
      <c r="AI1464" s="28" t="s">
        <v>38</v>
      </c>
      <c r="AJ1464" s="28">
        <v>1</v>
      </c>
    </row>
    <row r="1465" spans="7:36" x14ac:dyDescent="0.25">
      <c r="G1465" s="33"/>
      <c r="AE1465" s="28" t="s">
        <v>485</v>
      </c>
      <c r="AF1465" s="28" t="s">
        <v>152</v>
      </c>
      <c r="AG1465" s="28" t="s">
        <v>204</v>
      </c>
      <c r="AH1465" s="28" t="s">
        <v>394</v>
      </c>
      <c r="AI1465" s="28" t="s">
        <v>379</v>
      </c>
      <c r="AJ1465" s="28">
        <v>1</v>
      </c>
    </row>
    <row r="1466" spans="7:36" x14ac:dyDescent="0.25">
      <c r="G1466" s="33"/>
      <c r="AE1466" s="28" t="s">
        <v>485</v>
      </c>
      <c r="AF1466" s="28" t="s">
        <v>152</v>
      </c>
      <c r="AG1466" s="28" t="s">
        <v>204</v>
      </c>
      <c r="AH1466" s="28" t="s">
        <v>394</v>
      </c>
      <c r="AI1466" s="28" t="s">
        <v>203</v>
      </c>
      <c r="AJ1466" s="28">
        <v>1</v>
      </c>
    </row>
    <row r="1467" spans="7:36" x14ac:dyDescent="0.25">
      <c r="G1467" s="33"/>
      <c r="AE1467" s="28" t="s">
        <v>485</v>
      </c>
      <c r="AF1467" s="28" t="s">
        <v>152</v>
      </c>
      <c r="AG1467" s="28" t="s">
        <v>204</v>
      </c>
      <c r="AH1467" s="28" t="s">
        <v>394</v>
      </c>
      <c r="AI1467" s="28" t="s">
        <v>380</v>
      </c>
      <c r="AJ1467" s="28">
        <v>1</v>
      </c>
    </row>
    <row r="1468" spans="7:36" x14ac:dyDescent="0.25">
      <c r="G1468" s="33"/>
      <c r="AE1468" s="28" t="s">
        <v>485</v>
      </c>
      <c r="AF1468" s="28" t="s">
        <v>152</v>
      </c>
      <c r="AG1468" s="28" t="s">
        <v>204</v>
      </c>
      <c r="AH1468" s="28" t="s">
        <v>394</v>
      </c>
      <c r="AI1468" s="28" t="s">
        <v>9</v>
      </c>
      <c r="AJ1468" s="28">
        <v>1</v>
      </c>
    </row>
    <row r="1469" spans="7:36" x14ac:dyDescent="0.25">
      <c r="G1469" s="33"/>
      <c r="AE1469" s="28" t="s">
        <v>485</v>
      </c>
      <c r="AF1469" s="28" t="s">
        <v>152</v>
      </c>
      <c r="AG1469" s="28" t="s">
        <v>204</v>
      </c>
      <c r="AH1469" s="28" t="s">
        <v>394</v>
      </c>
      <c r="AI1469" s="28" t="s">
        <v>355</v>
      </c>
      <c r="AJ1469" s="28">
        <v>1</v>
      </c>
    </row>
    <row r="1470" spans="7:36" x14ac:dyDescent="0.25">
      <c r="G1470" s="33"/>
      <c r="AE1470" s="28" t="s">
        <v>485</v>
      </c>
      <c r="AF1470" s="28" t="s">
        <v>152</v>
      </c>
      <c r="AG1470" s="28" t="s">
        <v>204</v>
      </c>
      <c r="AH1470" s="28" t="s">
        <v>395</v>
      </c>
      <c r="AI1470" s="28" t="s">
        <v>38</v>
      </c>
      <c r="AJ1470" s="28">
        <v>1</v>
      </c>
    </row>
    <row r="1471" spans="7:36" x14ac:dyDescent="0.25">
      <c r="G1471" s="33"/>
      <c r="AE1471" s="28" t="s">
        <v>485</v>
      </c>
      <c r="AF1471" s="28" t="s">
        <v>152</v>
      </c>
      <c r="AG1471" s="28" t="s">
        <v>204</v>
      </c>
      <c r="AH1471" s="28" t="s">
        <v>395</v>
      </c>
      <c r="AI1471" s="28" t="s">
        <v>385</v>
      </c>
      <c r="AJ1471" s="28">
        <v>1</v>
      </c>
    </row>
    <row r="1472" spans="7:36" x14ac:dyDescent="0.25">
      <c r="G1472" s="33"/>
      <c r="AE1472" s="28" t="s">
        <v>485</v>
      </c>
      <c r="AF1472" s="28" t="s">
        <v>152</v>
      </c>
      <c r="AG1472" s="28" t="s">
        <v>204</v>
      </c>
      <c r="AH1472" s="28" t="s">
        <v>395</v>
      </c>
      <c r="AI1472" s="28" t="s">
        <v>386</v>
      </c>
      <c r="AJ1472" s="28">
        <v>1</v>
      </c>
    </row>
    <row r="1473" spans="7:36" x14ac:dyDescent="0.25">
      <c r="G1473" s="33"/>
      <c r="AE1473" s="28" t="s">
        <v>485</v>
      </c>
      <c r="AF1473" s="28" t="s">
        <v>152</v>
      </c>
      <c r="AG1473" s="28" t="s">
        <v>204</v>
      </c>
      <c r="AH1473" s="28" t="s">
        <v>395</v>
      </c>
      <c r="AI1473" s="28" t="s">
        <v>9</v>
      </c>
      <c r="AJ1473" s="28">
        <v>1</v>
      </c>
    </row>
    <row r="1474" spans="7:36" x14ac:dyDescent="0.25">
      <c r="G1474" s="33"/>
      <c r="AE1474" s="28" t="s">
        <v>485</v>
      </c>
      <c r="AF1474" s="28" t="s">
        <v>152</v>
      </c>
      <c r="AG1474" s="28" t="s">
        <v>204</v>
      </c>
      <c r="AH1474" s="28" t="s">
        <v>395</v>
      </c>
      <c r="AI1474" s="28" t="s">
        <v>355</v>
      </c>
      <c r="AJ1474" s="28">
        <v>1</v>
      </c>
    </row>
    <row r="1475" spans="7:36" x14ac:dyDescent="0.25">
      <c r="G1475" s="33"/>
      <c r="AE1475" s="28" t="s">
        <v>485</v>
      </c>
      <c r="AF1475" s="28" t="s">
        <v>152</v>
      </c>
      <c r="AG1475" s="28" t="s">
        <v>204</v>
      </c>
      <c r="AH1475" s="28" t="s">
        <v>396</v>
      </c>
      <c r="AI1475" s="28" t="s">
        <v>38</v>
      </c>
      <c r="AJ1475" s="28">
        <v>1</v>
      </c>
    </row>
    <row r="1476" spans="7:36" x14ac:dyDescent="0.25">
      <c r="G1476" s="33"/>
      <c r="AE1476" s="28" t="s">
        <v>485</v>
      </c>
      <c r="AF1476" s="28" t="s">
        <v>152</v>
      </c>
      <c r="AG1476" s="28" t="s">
        <v>204</v>
      </c>
      <c r="AH1476" s="28" t="s">
        <v>396</v>
      </c>
      <c r="AI1476" s="28" t="s">
        <v>385</v>
      </c>
      <c r="AJ1476" s="28">
        <v>1</v>
      </c>
    </row>
    <row r="1477" spans="7:36" x14ac:dyDescent="0.25">
      <c r="G1477" s="33"/>
      <c r="AE1477" s="28" t="s">
        <v>485</v>
      </c>
      <c r="AF1477" s="28" t="s">
        <v>152</v>
      </c>
      <c r="AG1477" s="28" t="s">
        <v>204</v>
      </c>
      <c r="AH1477" s="28" t="s">
        <v>396</v>
      </c>
      <c r="AI1477" s="28" t="s">
        <v>386</v>
      </c>
      <c r="AJ1477" s="28">
        <v>1</v>
      </c>
    </row>
    <row r="1478" spans="7:36" x14ac:dyDescent="0.25">
      <c r="G1478" s="33"/>
      <c r="AE1478" s="28" t="s">
        <v>485</v>
      </c>
      <c r="AF1478" s="28" t="s">
        <v>152</v>
      </c>
      <c r="AG1478" s="28" t="s">
        <v>204</v>
      </c>
      <c r="AH1478" s="28" t="s">
        <v>396</v>
      </c>
      <c r="AI1478" s="28" t="s">
        <v>9</v>
      </c>
      <c r="AJ1478" s="28">
        <v>1</v>
      </c>
    </row>
    <row r="1479" spans="7:36" x14ac:dyDescent="0.25">
      <c r="G1479" s="33"/>
      <c r="AE1479" s="28" t="s">
        <v>485</v>
      </c>
      <c r="AF1479" s="28" t="s">
        <v>152</v>
      </c>
      <c r="AG1479" s="28" t="s">
        <v>204</v>
      </c>
      <c r="AH1479" s="28" t="s">
        <v>396</v>
      </c>
      <c r="AI1479" s="28" t="s">
        <v>355</v>
      </c>
      <c r="AJ1479" s="28">
        <v>1</v>
      </c>
    </row>
    <row r="1480" spans="7:36" x14ac:dyDescent="0.25">
      <c r="G1480" s="33"/>
      <c r="AE1480" s="28" t="s">
        <v>485</v>
      </c>
      <c r="AF1480" s="28" t="s">
        <v>152</v>
      </c>
      <c r="AG1480" s="28" t="s">
        <v>204</v>
      </c>
      <c r="AH1480" s="28" t="s">
        <v>397</v>
      </c>
      <c r="AI1480" s="28" t="s">
        <v>38</v>
      </c>
      <c r="AJ1480" s="28">
        <v>1</v>
      </c>
    </row>
    <row r="1481" spans="7:36" x14ac:dyDescent="0.25">
      <c r="G1481" s="33"/>
      <c r="AE1481" s="28" t="s">
        <v>485</v>
      </c>
      <c r="AF1481" s="28" t="s">
        <v>152</v>
      </c>
      <c r="AG1481" s="28" t="s">
        <v>204</v>
      </c>
      <c r="AH1481" s="28" t="s">
        <v>397</v>
      </c>
      <c r="AI1481" s="28" t="s">
        <v>385</v>
      </c>
      <c r="AJ1481" s="28">
        <v>1</v>
      </c>
    </row>
    <row r="1482" spans="7:36" x14ac:dyDescent="0.25">
      <c r="G1482" s="33"/>
      <c r="AE1482" s="28" t="s">
        <v>485</v>
      </c>
      <c r="AF1482" s="28" t="s">
        <v>152</v>
      </c>
      <c r="AG1482" s="28" t="s">
        <v>204</v>
      </c>
      <c r="AH1482" s="28" t="s">
        <v>397</v>
      </c>
      <c r="AI1482" s="28" t="s">
        <v>386</v>
      </c>
      <c r="AJ1482" s="28">
        <v>1</v>
      </c>
    </row>
    <row r="1483" spans="7:36" x14ac:dyDescent="0.25">
      <c r="G1483" s="33"/>
      <c r="AE1483" s="28" t="s">
        <v>485</v>
      </c>
      <c r="AF1483" s="28" t="s">
        <v>152</v>
      </c>
      <c r="AG1483" s="28" t="s">
        <v>204</v>
      </c>
      <c r="AH1483" s="28" t="s">
        <v>397</v>
      </c>
      <c r="AI1483" s="28" t="s">
        <v>9</v>
      </c>
      <c r="AJ1483" s="28">
        <v>1</v>
      </c>
    </row>
    <row r="1484" spans="7:36" x14ac:dyDescent="0.25">
      <c r="G1484" s="33"/>
      <c r="AE1484" s="28" t="s">
        <v>485</v>
      </c>
      <c r="AF1484" s="28" t="s">
        <v>152</v>
      </c>
      <c r="AG1484" s="28" t="s">
        <v>204</v>
      </c>
      <c r="AH1484" s="28" t="s">
        <v>397</v>
      </c>
      <c r="AI1484" s="28" t="s">
        <v>355</v>
      </c>
      <c r="AJ1484" s="28">
        <v>1</v>
      </c>
    </row>
    <row r="1485" spans="7:36" x14ac:dyDescent="0.25">
      <c r="G1485" s="33"/>
      <c r="AE1485" s="28" t="s">
        <v>485</v>
      </c>
      <c r="AF1485" s="28" t="s">
        <v>152</v>
      </c>
      <c r="AG1485" s="28" t="s">
        <v>204</v>
      </c>
      <c r="AH1485" s="28" t="s">
        <v>398</v>
      </c>
      <c r="AI1485" s="28" t="s">
        <v>38</v>
      </c>
      <c r="AJ1485" s="28">
        <v>1</v>
      </c>
    </row>
    <row r="1486" spans="7:36" x14ac:dyDescent="0.25">
      <c r="G1486" s="33"/>
      <c r="AE1486" s="28" t="s">
        <v>485</v>
      </c>
      <c r="AF1486" s="28" t="s">
        <v>152</v>
      </c>
      <c r="AG1486" s="28" t="s">
        <v>204</v>
      </c>
      <c r="AH1486" s="28" t="s">
        <v>398</v>
      </c>
      <c r="AI1486" s="28" t="s">
        <v>379</v>
      </c>
      <c r="AJ1486" s="28">
        <v>1</v>
      </c>
    </row>
    <row r="1487" spans="7:36" x14ac:dyDescent="0.25">
      <c r="G1487" s="33"/>
      <c r="AE1487" s="28" t="s">
        <v>485</v>
      </c>
      <c r="AF1487" s="28" t="s">
        <v>152</v>
      </c>
      <c r="AG1487" s="28" t="s">
        <v>204</v>
      </c>
      <c r="AH1487" s="28" t="s">
        <v>398</v>
      </c>
      <c r="AI1487" s="28" t="s">
        <v>385</v>
      </c>
      <c r="AJ1487" s="28">
        <v>1</v>
      </c>
    </row>
    <row r="1488" spans="7:36" x14ac:dyDescent="0.25">
      <c r="G1488" s="33"/>
      <c r="AE1488" s="28" t="s">
        <v>485</v>
      </c>
      <c r="AF1488" s="28" t="s">
        <v>152</v>
      </c>
      <c r="AG1488" s="28" t="s">
        <v>204</v>
      </c>
      <c r="AH1488" s="28" t="s">
        <v>398</v>
      </c>
      <c r="AI1488" s="28" t="s">
        <v>386</v>
      </c>
      <c r="AJ1488" s="28">
        <v>1</v>
      </c>
    </row>
    <row r="1489" spans="7:36" x14ac:dyDescent="0.25">
      <c r="G1489" s="33"/>
      <c r="AE1489" s="28" t="s">
        <v>485</v>
      </c>
      <c r="AF1489" s="28" t="s">
        <v>152</v>
      </c>
      <c r="AG1489" s="28" t="s">
        <v>204</v>
      </c>
      <c r="AH1489" s="28" t="s">
        <v>398</v>
      </c>
      <c r="AI1489" s="28" t="s">
        <v>380</v>
      </c>
      <c r="AJ1489" s="28">
        <v>1</v>
      </c>
    </row>
    <row r="1490" spans="7:36" x14ac:dyDescent="0.25">
      <c r="G1490" s="33"/>
      <c r="AE1490" s="28" t="s">
        <v>485</v>
      </c>
      <c r="AF1490" s="28" t="s">
        <v>152</v>
      </c>
      <c r="AG1490" s="28" t="s">
        <v>204</v>
      </c>
      <c r="AH1490" s="28" t="s">
        <v>398</v>
      </c>
      <c r="AI1490" s="28" t="s">
        <v>9</v>
      </c>
      <c r="AJ1490" s="28">
        <v>1</v>
      </c>
    </row>
    <row r="1491" spans="7:36" x14ac:dyDescent="0.25">
      <c r="G1491" s="33"/>
      <c r="AE1491" s="28" t="s">
        <v>485</v>
      </c>
      <c r="AF1491" s="28" t="s">
        <v>152</v>
      </c>
      <c r="AG1491" s="28" t="s">
        <v>204</v>
      </c>
      <c r="AH1491" s="28" t="s">
        <v>398</v>
      </c>
      <c r="AI1491" s="28" t="s">
        <v>355</v>
      </c>
      <c r="AJ1491" s="28">
        <v>1</v>
      </c>
    </row>
    <row r="1492" spans="7:36" x14ac:dyDescent="0.25">
      <c r="G1492" s="33"/>
      <c r="AE1492" s="28" t="s">
        <v>485</v>
      </c>
      <c r="AF1492" s="28" t="s">
        <v>152</v>
      </c>
      <c r="AG1492" s="28" t="s">
        <v>204</v>
      </c>
      <c r="AH1492" s="28" t="s">
        <v>399</v>
      </c>
      <c r="AI1492" s="28" t="s">
        <v>38</v>
      </c>
      <c r="AJ1492" s="28">
        <v>1</v>
      </c>
    </row>
    <row r="1493" spans="7:36" x14ac:dyDescent="0.25">
      <c r="G1493" s="33"/>
      <c r="AE1493" s="28" t="s">
        <v>485</v>
      </c>
      <c r="AF1493" s="28" t="s">
        <v>152</v>
      </c>
      <c r="AG1493" s="28" t="s">
        <v>204</v>
      </c>
      <c r="AH1493" s="28" t="s">
        <v>399</v>
      </c>
      <c r="AI1493" s="28" t="s">
        <v>379</v>
      </c>
      <c r="AJ1493" s="28">
        <v>1</v>
      </c>
    </row>
    <row r="1494" spans="7:36" x14ac:dyDescent="0.25">
      <c r="G1494" s="33"/>
      <c r="AE1494" s="28" t="s">
        <v>485</v>
      </c>
      <c r="AF1494" s="28" t="s">
        <v>152</v>
      </c>
      <c r="AG1494" s="28" t="s">
        <v>204</v>
      </c>
      <c r="AH1494" s="28" t="s">
        <v>399</v>
      </c>
      <c r="AI1494" s="28" t="s">
        <v>385</v>
      </c>
      <c r="AJ1494" s="28">
        <v>1</v>
      </c>
    </row>
    <row r="1495" spans="7:36" x14ac:dyDescent="0.25">
      <c r="G1495" s="33"/>
      <c r="AE1495" s="28" t="s">
        <v>485</v>
      </c>
      <c r="AF1495" s="28" t="s">
        <v>152</v>
      </c>
      <c r="AG1495" s="28" t="s">
        <v>204</v>
      </c>
      <c r="AH1495" s="28" t="s">
        <v>399</v>
      </c>
      <c r="AI1495" s="28" t="s">
        <v>386</v>
      </c>
      <c r="AJ1495" s="28">
        <v>1</v>
      </c>
    </row>
    <row r="1496" spans="7:36" x14ac:dyDescent="0.25">
      <c r="G1496" s="33"/>
      <c r="AE1496" s="28" t="s">
        <v>485</v>
      </c>
      <c r="AF1496" s="28" t="s">
        <v>152</v>
      </c>
      <c r="AG1496" s="28" t="s">
        <v>204</v>
      </c>
      <c r="AH1496" s="28" t="s">
        <v>399</v>
      </c>
      <c r="AI1496" s="28" t="s">
        <v>380</v>
      </c>
      <c r="AJ1496" s="28">
        <v>1</v>
      </c>
    </row>
    <row r="1497" spans="7:36" x14ac:dyDescent="0.25">
      <c r="G1497" s="33"/>
      <c r="AE1497" s="28" t="s">
        <v>485</v>
      </c>
      <c r="AF1497" s="28" t="s">
        <v>152</v>
      </c>
      <c r="AG1497" s="28" t="s">
        <v>204</v>
      </c>
      <c r="AH1497" s="28" t="s">
        <v>399</v>
      </c>
      <c r="AI1497" s="28" t="s">
        <v>9</v>
      </c>
      <c r="AJ1497" s="28">
        <v>1</v>
      </c>
    </row>
    <row r="1498" spans="7:36" x14ac:dyDescent="0.25">
      <c r="G1498" s="33"/>
      <c r="AE1498" s="28" t="s">
        <v>485</v>
      </c>
      <c r="AF1498" s="28" t="s">
        <v>152</v>
      </c>
      <c r="AG1498" s="28" t="s">
        <v>204</v>
      </c>
      <c r="AH1498" s="28" t="s">
        <v>399</v>
      </c>
      <c r="AI1498" s="28" t="s">
        <v>355</v>
      </c>
      <c r="AJ1498" s="28">
        <v>1</v>
      </c>
    </row>
    <row r="1499" spans="7:36" x14ac:dyDescent="0.25">
      <c r="G1499" s="33"/>
      <c r="AE1499" s="28" t="s">
        <v>485</v>
      </c>
      <c r="AF1499" s="28" t="s">
        <v>152</v>
      </c>
      <c r="AG1499" s="28" t="s">
        <v>204</v>
      </c>
      <c r="AH1499" s="28" t="s">
        <v>400</v>
      </c>
      <c r="AI1499" s="28" t="s">
        <v>38</v>
      </c>
      <c r="AJ1499" s="28">
        <v>1</v>
      </c>
    </row>
    <row r="1500" spans="7:36" x14ac:dyDescent="0.25">
      <c r="G1500" s="33"/>
      <c r="AE1500" s="28" t="s">
        <v>485</v>
      </c>
      <c r="AF1500" s="28" t="s">
        <v>152</v>
      </c>
      <c r="AG1500" s="28" t="s">
        <v>204</v>
      </c>
      <c r="AH1500" s="28" t="s">
        <v>400</v>
      </c>
      <c r="AI1500" s="28" t="s">
        <v>379</v>
      </c>
      <c r="AJ1500" s="28">
        <v>1</v>
      </c>
    </row>
    <row r="1501" spans="7:36" x14ac:dyDescent="0.25">
      <c r="G1501" s="33"/>
      <c r="AE1501" s="28" t="s">
        <v>485</v>
      </c>
      <c r="AF1501" s="28" t="s">
        <v>152</v>
      </c>
      <c r="AG1501" s="28" t="s">
        <v>204</v>
      </c>
      <c r="AH1501" s="28" t="s">
        <v>400</v>
      </c>
      <c r="AI1501" s="28" t="s">
        <v>385</v>
      </c>
      <c r="AJ1501" s="28">
        <v>1</v>
      </c>
    </row>
    <row r="1502" spans="7:36" x14ac:dyDescent="0.25">
      <c r="G1502" s="33"/>
      <c r="AE1502" s="28" t="s">
        <v>485</v>
      </c>
      <c r="AF1502" s="28" t="s">
        <v>152</v>
      </c>
      <c r="AG1502" s="28" t="s">
        <v>204</v>
      </c>
      <c r="AH1502" s="28" t="s">
        <v>400</v>
      </c>
      <c r="AI1502" s="28" t="s">
        <v>386</v>
      </c>
      <c r="AJ1502" s="28">
        <v>1</v>
      </c>
    </row>
    <row r="1503" spans="7:36" x14ac:dyDescent="0.25">
      <c r="G1503" s="33"/>
      <c r="AE1503" s="28" t="s">
        <v>485</v>
      </c>
      <c r="AF1503" s="28" t="s">
        <v>152</v>
      </c>
      <c r="AG1503" s="28" t="s">
        <v>204</v>
      </c>
      <c r="AH1503" s="28" t="s">
        <v>400</v>
      </c>
      <c r="AI1503" s="28" t="s">
        <v>380</v>
      </c>
      <c r="AJ1503" s="28">
        <v>1</v>
      </c>
    </row>
    <row r="1504" spans="7:36" x14ac:dyDescent="0.25">
      <c r="G1504" s="33"/>
      <c r="AE1504" s="28" t="s">
        <v>485</v>
      </c>
      <c r="AF1504" s="28" t="s">
        <v>152</v>
      </c>
      <c r="AG1504" s="28" t="s">
        <v>204</v>
      </c>
      <c r="AH1504" s="28" t="s">
        <v>400</v>
      </c>
      <c r="AI1504" s="28" t="s">
        <v>9</v>
      </c>
      <c r="AJ1504" s="28">
        <v>1</v>
      </c>
    </row>
    <row r="1505" spans="7:36" x14ac:dyDescent="0.25">
      <c r="G1505" s="33"/>
      <c r="AE1505" s="28" t="s">
        <v>485</v>
      </c>
      <c r="AF1505" s="28" t="s">
        <v>152</v>
      </c>
      <c r="AG1505" s="28" t="s">
        <v>204</v>
      </c>
      <c r="AH1505" s="28" t="s">
        <v>400</v>
      </c>
      <c r="AI1505" s="28" t="s">
        <v>355</v>
      </c>
      <c r="AJ1505" s="28">
        <v>1</v>
      </c>
    </row>
    <row r="1506" spans="7:36" x14ac:dyDescent="0.25">
      <c r="G1506" s="33"/>
      <c r="AE1506" s="28" t="s">
        <v>485</v>
      </c>
      <c r="AF1506" s="28" t="s">
        <v>152</v>
      </c>
      <c r="AG1506" s="28" t="s">
        <v>204</v>
      </c>
      <c r="AH1506" s="28" t="s">
        <v>401</v>
      </c>
      <c r="AI1506" s="28" t="s">
        <v>38</v>
      </c>
      <c r="AJ1506" s="28">
        <v>1</v>
      </c>
    </row>
    <row r="1507" spans="7:36" x14ac:dyDescent="0.25">
      <c r="G1507" s="33"/>
      <c r="AE1507" s="28" t="s">
        <v>485</v>
      </c>
      <c r="AF1507" s="28" t="s">
        <v>152</v>
      </c>
      <c r="AG1507" s="28" t="s">
        <v>204</v>
      </c>
      <c r="AH1507" s="28" t="s">
        <v>401</v>
      </c>
      <c r="AI1507" s="28" t="s">
        <v>386</v>
      </c>
      <c r="AJ1507" s="28">
        <v>1</v>
      </c>
    </row>
    <row r="1508" spans="7:36" x14ac:dyDescent="0.25">
      <c r="G1508" s="33"/>
      <c r="AE1508" s="28" t="s">
        <v>485</v>
      </c>
      <c r="AF1508" s="28" t="s">
        <v>152</v>
      </c>
      <c r="AG1508" s="28" t="s">
        <v>204</v>
      </c>
      <c r="AH1508" s="28" t="s">
        <v>401</v>
      </c>
      <c r="AI1508" s="28" t="s">
        <v>9</v>
      </c>
      <c r="AJ1508" s="28">
        <v>1</v>
      </c>
    </row>
    <row r="1509" spans="7:36" x14ac:dyDescent="0.25">
      <c r="G1509" s="33"/>
      <c r="AE1509" s="28" t="s">
        <v>485</v>
      </c>
      <c r="AF1509" s="28" t="s">
        <v>152</v>
      </c>
      <c r="AG1509" s="28" t="s">
        <v>204</v>
      </c>
      <c r="AH1509" s="28" t="s">
        <v>401</v>
      </c>
      <c r="AI1509" s="28" t="s">
        <v>355</v>
      </c>
      <c r="AJ1509" s="28">
        <v>1</v>
      </c>
    </row>
    <row r="1510" spans="7:36" x14ac:dyDescent="0.25">
      <c r="G1510" s="33"/>
      <c r="AE1510" s="28" t="s">
        <v>485</v>
      </c>
      <c r="AF1510" s="28" t="s">
        <v>152</v>
      </c>
      <c r="AG1510" s="28" t="s">
        <v>154</v>
      </c>
      <c r="AH1510" s="28" t="s">
        <v>404</v>
      </c>
      <c r="AI1510" s="28" t="s">
        <v>0</v>
      </c>
      <c r="AJ1510" s="28">
        <v>1</v>
      </c>
    </row>
    <row r="1511" spans="7:36" x14ac:dyDescent="0.25">
      <c r="G1511" s="33"/>
      <c r="AE1511" s="28" t="s">
        <v>485</v>
      </c>
      <c r="AF1511" s="28" t="s">
        <v>152</v>
      </c>
      <c r="AG1511" s="28" t="s">
        <v>154</v>
      </c>
      <c r="AH1511" s="28" t="s">
        <v>404</v>
      </c>
      <c r="AI1511" s="28" t="s">
        <v>379</v>
      </c>
      <c r="AJ1511" s="28">
        <v>1</v>
      </c>
    </row>
    <row r="1512" spans="7:36" x14ac:dyDescent="0.25">
      <c r="G1512" s="33"/>
      <c r="AE1512" s="28" t="s">
        <v>485</v>
      </c>
      <c r="AF1512" s="28" t="s">
        <v>152</v>
      </c>
      <c r="AG1512" s="28" t="s">
        <v>154</v>
      </c>
      <c r="AH1512" s="28" t="s">
        <v>404</v>
      </c>
      <c r="AI1512" s="28" t="s">
        <v>203</v>
      </c>
      <c r="AJ1512" s="28">
        <v>1</v>
      </c>
    </row>
    <row r="1513" spans="7:36" x14ac:dyDescent="0.25">
      <c r="G1513" s="33"/>
      <c r="AE1513" s="28" t="s">
        <v>485</v>
      </c>
      <c r="AF1513" s="28" t="s">
        <v>152</v>
      </c>
      <c r="AG1513" s="28" t="s">
        <v>154</v>
      </c>
      <c r="AH1513" s="28" t="s">
        <v>404</v>
      </c>
      <c r="AI1513" s="28" t="s">
        <v>204</v>
      </c>
      <c r="AJ1513" s="28">
        <v>1</v>
      </c>
    </row>
    <row r="1514" spans="7:36" x14ac:dyDescent="0.25">
      <c r="G1514" s="33"/>
      <c r="AE1514" s="28" t="s">
        <v>485</v>
      </c>
      <c r="AF1514" s="28" t="s">
        <v>152</v>
      </c>
      <c r="AG1514" s="28" t="s">
        <v>154</v>
      </c>
      <c r="AH1514" s="28" t="s">
        <v>404</v>
      </c>
      <c r="AI1514" s="28" t="s">
        <v>9</v>
      </c>
      <c r="AJ1514" s="28">
        <v>1</v>
      </c>
    </row>
    <row r="1515" spans="7:36" x14ac:dyDescent="0.25">
      <c r="G1515" s="33"/>
      <c r="AE1515" s="28" t="s">
        <v>485</v>
      </c>
      <c r="AF1515" s="28" t="s">
        <v>152</v>
      </c>
      <c r="AG1515" s="28" t="s">
        <v>154</v>
      </c>
      <c r="AH1515" s="28" t="s">
        <v>404</v>
      </c>
      <c r="AI1515" s="28" t="s">
        <v>355</v>
      </c>
      <c r="AJ1515" s="28">
        <v>1</v>
      </c>
    </row>
    <row r="1516" spans="7:36" x14ac:dyDescent="0.25">
      <c r="G1516" s="33"/>
      <c r="AE1516" s="28" t="s">
        <v>485</v>
      </c>
      <c r="AF1516" s="28" t="s">
        <v>152</v>
      </c>
      <c r="AG1516" s="28" t="s">
        <v>154</v>
      </c>
      <c r="AH1516" s="28" t="s">
        <v>405</v>
      </c>
      <c r="AI1516" s="28" t="s">
        <v>0</v>
      </c>
      <c r="AJ1516" s="28">
        <v>1</v>
      </c>
    </row>
    <row r="1517" spans="7:36" x14ac:dyDescent="0.25">
      <c r="G1517" s="33"/>
      <c r="AE1517" s="28" t="s">
        <v>485</v>
      </c>
      <c r="AF1517" s="28" t="s">
        <v>152</v>
      </c>
      <c r="AG1517" s="28" t="s">
        <v>154</v>
      </c>
      <c r="AH1517" s="28" t="s">
        <v>405</v>
      </c>
      <c r="AI1517" s="28" t="s">
        <v>379</v>
      </c>
      <c r="AJ1517" s="28">
        <v>1</v>
      </c>
    </row>
    <row r="1518" spans="7:36" x14ac:dyDescent="0.25">
      <c r="G1518" s="33"/>
      <c r="AE1518" s="28" t="s">
        <v>485</v>
      </c>
      <c r="AF1518" s="28" t="s">
        <v>152</v>
      </c>
      <c r="AG1518" s="28" t="s">
        <v>154</v>
      </c>
      <c r="AH1518" s="28" t="s">
        <v>405</v>
      </c>
      <c r="AI1518" s="28" t="s">
        <v>203</v>
      </c>
      <c r="AJ1518" s="28">
        <v>1</v>
      </c>
    </row>
    <row r="1519" spans="7:36" x14ac:dyDescent="0.25">
      <c r="G1519" s="33"/>
      <c r="AE1519" s="28" t="s">
        <v>485</v>
      </c>
      <c r="AF1519" s="28" t="s">
        <v>152</v>
      </c>
      <c r="AG1519" s="28" t="s">
        <v>154</v>
      </c>
      <c r="AH1519" s="28" t="s">
        <v>405</v>
      </c>
      <c r="AI1519" s="28" t="s">
        <v>204</v>
      </c>
      <c r="AJ1519" s="28">
        <v>1</v>
      </c>
    </row>
    <row r="1520" spans="7:36" x14ac:dyDescent="0.25">
      <c r="G1520" s="33"/>
      <c r="AE1520" s="28" t="s">
        <v>485</v>
      </c>
      <c r="AF1520" s="28" t="s">
        <v>152</v>
      </c>
      <c r="AG1520" s="28" t="s">
        <v>154</v>
      </c>
      <c r="AH1520" s="28" t="s">
        <v>405</v>
      </c>
      <c r="AI1520" s="28" t="s">
        <v>9</v>
      </c>
      <c r="AJ1520" s="28">
        <v>1</v>
      </c>
    </row>
    <row r="1521" spans="7:36" x14ac:dyDescent="0.25">
      <c r="G1521" s="33"/>
      <c r="AE1521" s="28" t="s">
        <v>485</v>
      </c>
      <c r="AF1521" s="28" t="s">
        <v>152</v>
      </c>
      <c r="AG1521" s="28" t="s">
        <v>154</v>
      </c>
      <c r="AH1521" s="28" t="s">
        <v>405</v>
      </c>
      <c r="AI1521" s="28" t="s">
        <v>355</v>
      </c>
      <c r="AJ1521" s="28">
        <v>1</v>
      </c>
    </row>
    <row r="1522" spans="7:36" x14ac:dyDescent="0.25">
      <c r="G1522" s="33"/>
      <c r="AE1522" s="28" t="s">
        <v>485</v>
      </c>
      <c r="AF1522" s="28" t="s">
        <v>152</v>
      </c>
      <c r="AG1522" s="28" t="s">
        <v>9</v>
      </c>
      <c r="AH1522" s="28" t="s">
        <v>377</v>
      </c>
      <c r="AI1522" s="28" t="s">
        <v>38</v>
      </c>
      <c r="AJ1522" s="28">
        <v>1</v>
      </c>
    </row>
    <row r="1523" spans="7:36" x14ac:dyDescent="0.25">
      <c r="G1523" s="33"/>
      <c r="AE1523" s="28" t="s">
        <v>485</v>
      </c>
      <c r="AF1523" s="28" t="s">
        <v>152</v>
      </c>
      <c r="AG1523" s="28" t="s">
        <v>9</v>
      </c>
      <c r="AH1523" s="28" t="s">
        <v>378</v>
      </c>
      <c r="AI1523" s="28" t="s">
        <v>38</v>
      </c>
      <c r="AJ1523" s="28">
        <v>1</v>
      </c>
    </row>
    <row r="1524" spans="7:36" x14ac:dyDescent="0.25">
      <c r="G1524" s="33"/>
      <c r="AE1524" s="28" t="s">
        <v>485</v>
      </c>
      <c r="AF1524" s="28" t="s">
        <v>152</v>
      </c>
      <c r="AG1524" s="28" t="s">
        <v>9</v>
      </c>
      <c r="AH1524" s="28" t="s">
        <v>378</v>
      </c>
      <c r="AI1524" s="28" t="s">
        <v>379</v>
      </c>
      <c r="AJ1524" s="28">
        <v>1</v>
      </c>
    </row>
    <row r="1525" spans="7:36" x14ac:dyDescent="0.25">
      <c r="G1525" s="33"/>
      <c r="AE1525" s="28" t="s">
        <v>485</v>
      </c>
      <c r="AF1525" s="28" t="s">
        <v>152</v>
      </c>
      <c r="AG1525" s="28" t="s">
        <v>9</v>
      </c>
      <c r="AH1525" s="28" t="s">
        <v>378</v>
      </c>
      <c r="AI1525" s="28" t="s">
        <v>204</v>
      </c>
      <c r="AJ1525" s="28">
        <v>1</v>
      </c>
    </row>
    <row r="1526" spans="7:36" x14ac:dyDescent="0.25">
      <c r="G1526" s="33"/>
      <c r="AE1526" s="28" t="s">
        <v>485</v>
      </c>
      <c r="AF1526" s="28" t="s">
        <v>152</v>
      </c>
      <c r="AG1526" s="28" t="s">
        <v>9</v>
      </c>
      <c r="AH1526" s="28" t="s">
        <v>378</v>
      </c>
      <c r="AI1526" s="28" t="s">
        <v>380</v>
      </c>
      <c r="AJ1526" s="28">
        <v>1</v>
      </c>
    </row>
    <row r="1527" spans="7:36" x14ac:dyDescent="0.25">
      <c r="G1527" s="33"/>
      <c r="AE1527" s="28" t="s">
        <v>485</v>
      </c>
      <c r="AF1527" s="28" t="s">
        <v>152</v>
      </c>
      <c r="AG1527" s="28" t="s">
        <v>9</v>
      </c>
      <c r="AH1527" s="28" t="s">
        <v>378</v>
      </c>
      <c r="AI1527" s="28" t="s">
        <v>355</v>
      </c>
      <c r="AJ1527" s="28">
        <v>1</v>
      </c>
    </row>
    <row r="1528" spans="7:36" x14ac:dyDescent="0.25">
      <c r="G1528" s="33"/>
      <c r="AE1528" s="28" t="s">
        <v>485</v>
      </c>
      <c r="AF1528" s="28" t="s">
        <v>152</v>
      </c>
      <c r="AG1528" s="28" t="s">
        <v>9</v>
      </c>
      <c r="AH1528" s="28" t="s">
        <v>381</v>
      </c>
      <c r="AI1528" s="28" t="s">
        <v>38</v>
      </c>
      <c r="AJ1528" s="28">
        <v>1</v>
      </c>
    </row>
    <row r="1529" spans="7:36" x14ac:dyDescent="0.25">
      <c r="G1529" s="33"/>
      <c r="AE1529" s="28" t="s">
        <v>485</v>
      </c>
      <c r="AF1529" s="28" t="s">
        <v>152</v>
      </c>
      <c r="AG1529" s="28" t="s">
        <v>9</v>
      </c>
      <c r="AH1529" s="28" t="s">
        <v>381</v>
      </c>
      <c r="AI1529" s="28" t="s">
        <v>379</v>
      </c>
      <c r="AJ1529" s="28">
        <v>1</v>
      </c>
    </row>
    <row r="1530" spans="7:36" x14ac:dyDescent="0.25">
      <c r="G1530" s="33"/>
      <c r="AE1530" s="28" t="s">
        <v>485</v>
      </c>
      <c r="AF1530" s="28" t="s">
        <v>152</v>
      </c>
      <c r="AG1530" s="28" t="s">
        <v>9</v>
      </c>
      <c r="AH1530" s="28" t="s">
        <v>381</v>
      </c>
      <c r="AI1530" s="28" t="s">
        <v>204</v>
      </c>
      <c r="AJ1530" s="28">
        <v>1</v>
      </c>
    </row>
    <row r="1531" spans="7:36" x14ac:dyDescent="0.25">
      <c r="G1531" s="33"/>
      <c r="AE1531" s="28" t="s">
        <v>485</v>
      </c>
      <c r="AF1531" s="28" t="s">
        <v>152</v>
      </c>
      <c r="AG1531" s="28" t="s">
        <v>9</v>
      </c>
      <c r="AH1531" s="28" t="s">
        <v>381</v>
      </c>
      <c r="AI1531" s="28" t="s">
        <v>382</v>
      </c>
      <c r="AJ1531" s="28">
        <v>1</v>
      </c>
    </row>
    <row r="1532" spans="7:36" x14ac:dyDescent="0.25">
      <c r="G1532" s="33"/>
      <c r="AE1532" s="28" t="s">
        <v>485</v>
      </c>
      <c r="AF1532" s="28" t="s">
        <v>152</v>
      </c>
      <c r="AG1532" s="28" t="s">
        <v>9</v>
      </c>
      <c r="AH1532" s="28" t="s">
        <v>381</v>
      </c>
      <c r="AI1532" s="28" t="s">
        <v>380</v>
      </c>
      <c r="AJ1532" s="28">
        <v>1</v>
      </c>
    </row>
    <row r="1533" spans="7:36" x14ac:dyDescent="0.25">
      <c r="G1533" s="33"/>
      <c r="AE1533" s="28" t="s">
        <v>485</v>
      </c>
      <c r="AF1533" s="28" t="s">
        <v>152</v>
      </c>
      <c r="AG1533" s="28" t="s">
        <v>9</v>
      </c>
      <c r="AH1533" s="28" t="s">
        <v>381</v>
      </c>
      <c r="AI1533" s="28" t="s">
        <v>355</v>
      </c>
      <c r="AJ1533" s="28">
        <v>1</v>
      </c>
    </row>
    <row r="1534" spans="7:36" x14ac:dyDescent="0.25">
      <c r="G1534" s="33"/>
      <c r="AE1534" s="28" t="s">
        <v>485</v>
      </c>
      <c r="AF1534" s="28" t="s">
        <v>152</v>
      </c>
      <c r="AG1534" s="28" t="s">
        <v>9</v>
      </c>
      <c r="AH1534" s="28" t="s">
        <v>383</v>
      </c>
      <c r="AI1534" s="28" t="s">
        <v>38</v>
      </c>
      <c r="AJ1534" s="28">
        <v>1</v>
      </c>
    </row>
    <row r="1535" spans="7:36" x14ac:dyDescent="0.25">
      <c r="G1535" s="33"/>
      <c r="AE1535" s="28" t="s">
        <v>485</v>
      </c>
      <c r="AF1535" s="28" t="s">
        <v>152</v>
      </c>
      <c r="AG1535" s="28" t="s">
        <v>9</v>
      </c>
      <c r="AH1535" s="28" t="s">
        <v>383</v>
      </c>
      <c r="AI1535" s="28" t="s">
        <v>379</v>
      </c>
      <c r="AJ1535" s="28">
        <v>1</v>
      </c>
    </row>
    <row r="1536" spans="7:36" x14ac:dyDescent="0.25">
      <c r="G1536" s="33"/>
      <c r="AE1536" s="28" t="s">
        <v>485</v>
      </c>
      <c r="AF1536" s="28" t="s">
        <v>152</v>
      </c>
      <c r="AG1536" s="28" t="s">
        <v>9</v>
      </c>
      <c r="AH1536" s="28" t="s">
        <v>383</v>
      </c>
      <c r="AI1536" s="28" t="s">
        <v>204</v>
      </c>
      <c r="AJ1536" s="28">
        <v>1</v>
      </c>
    </row>
    <row r="1537" spans="7:36" x14ac:dyDescent="0.25">
      <c r="G1537" s="33"/>
      <c r="AE1537" s="28" t="s">
        <v>485</v>
      </c>
      <c r="AF1537" s="28" t="s">
        <v>152</v>
      </c>
      <c r="AG1537" s="28" t="s">
        <v>9</v>
      </c>
      <c r="AH1537" s="28" t="s">
        <v>383</v>
      </c>
      <c r="AI1537" s="28" t="s">
        <v>382</v>
      </c>
      <c r="AJ1537" s="28">
        <v>1</v>
      </c>
    </row>
    <row r="1538" spans="7:36" x14ac:dyDescent="0.25">
      <c r="G1538" s="33"/>
      <c r="AE1538" s="28" t="s">
        <v>485</v>
      </c>
      <c r="AF1538" s="28" t="s">
        <v>152</v>
      </c>
      <c r="AG1538" s="28" t="s">
        <v>9</v>
      </c>
      <c r="AH1538" s="28" t="s">
        <v>383</v>
      </c>
      <c r="AI1538" s="28" t="s">
        <v>380</v>
      </c>
      <c r="AJ1538" s="28">
        <v>1</v>
      </c>
    </row>
    <row r="1539" spans="7:36" x14ac:dyDescent="0.25">
      <c r="G1539" s="33"/>
      <c r="AE1539" s="28" t="s">
        <v>485</v>
      </c>
      <c r="AF1539" s="28" t="s">
        <v>152</v>
      </c>
      <c r="AG1539" s="28" t="s">
        <v>9</v>
      </c>
      <c r="AH1539" s="28" t="s">
        <v>383</v>
      </c>
      <c r="AI1539" s="28" t="s">
        <v>355</v>
      </c>
      <c r="AJ1539" s="28">
        <v>1</v>
      </c>
    </row>
    <row r="1540" spans="7:36" x14ac:dyDescent="0.25">
      <c r="G1540" s="33"/>
      <c r="AE1540" s="28" t="s">
        <v>485</v>
      </c>
      <c r="AF1540" s="28" t="s">
        <v>152</v>
      </c>
      <c r="AG1540" s="28" t="s">
        <v>9</v>
      </c>
      <c r="AH1540" s="28" t="s">
        <v>384</v>
      </c>
      <c r="AI1540" s="28" t="s">
        <v>38</v>
      </c>
      <c r="AJ1540" s="28">
        <v>1</v>
      </c>
    </row>
    <row r="1541" spans="7:36" x14ac:dyDescent="0.25">
      <c r="G1541" s="33"/>
      <c r="AE1541" s="28" t="s">
        <v>485</v>
      </c>
      <c r="AF1541" s="28" t="s">
        <v>152</v>
      </c>
      <c r="AG1541" s="28" t="s">
        <v>9</v>
      </c>
      <c r="AH1541" s="28" t="s">
        <v>384</v>
      </c>
      <c r="AI1541" s="28" t="s">
        <v>379</v>
      </c>
      <c r="AJ1541" s="28">
        <v>1</v>
      </c>
    </row>
    <row r="1542" spans="7:36" x14ac:dyDescent="0.25">
      <c r="G1542" s="33"/>
      <c r="AE1542" s="28" t="s">
        <v>485</v>
      </c>
      <c r="AF1542" s="28" t="s">
        <v>152</v>
      </c>
      <c r="AG1542" s="28" t="s">
        <v>9</v>
      </c>
      <c r="AH1542" s="28" t="s">
        <v>384</v>
      </c>
      <c r="AI1542" s="28" t="s">
        <v>385</v>
      </c>
      <c r="AJ1542" s="28">
        <v>1</v>
      </c>
    </row>
    <row r="1543" spans="7:36" x14ac:dyDescent="0.25">
      <c r="G1543" s="33"/>
      <c r="AE1543" s="28" t="s">
        <v>485</v>
      </c>
      <c r="AF1543" s="28" t="s">
        <v>152</v>
      </c>
      <c r="AG1543" s="28" t="s">
        <v>9</v>
      </c>
      <c r="AH1543" s="28" t="s">
        <v>384</v>
      </c>
      <c r="AI1543" s="28" t="s">
        <v>203</v>
      </c>
      <c r="AJ1543" s="28">
        <v>1</v>
      </c>
    </row>
    <row r="1544" spans="7:36" x14ac:dyDescent="0.25">
      <c r="G1544" s="33"/>
      <c r="AE1544" s="28" t="s">
        <v>485</v>
      </c>
      <c r="AF1544" s="28" t="s">
        <v>152</v>
      </c>
      <c r="AG1544" s="28" t="s">
        <v>9</v>
      </c>
      <c r="AH1544" s="28" t="s">
        <v>384</v>
      </c>
      <c r="AI1544" s="28" t="s">
        <v>204</v>
      </c>
      <c r="AJ1544" s="28">
        <v>1</v>
      </c>
    </row>
    <row r="1545" spans="7:36" x14ac:dyDescent="0.25">
      <c r="G1545" s="33"/>
      <c r="AE1545" s="28" t="s">
        <v>485</v>
      </c>
      <c r="AF1545" s="28" t="s">
        <v>152</v>
      </c>
      <c r="AG1545" s="28" t="s">
        <v>9</v>
      </c>
      <c r="AH1545" s="28" t="s">
        <v>384</v>
      </c>
      <c r="AI1545" s="28" t="s">
        <v>386</v>
      </c>
      <c r="AJ1545" s="28">
        <v>1</v>
      </c>
    </row>
    <row r="1546" spans="7:36" x14ac:dyDescent="0.25">
      <c r="G1546" s="33"/>
      <c r="AE1546" s="28" t="s">
        <v>485</v>
      </c>
      <c r="AF1546" s="28" t="s">
        <v>152</v>
      </c>
      <c r="AG1546" s="28" t="s">
        <v>9</v>
      </c>
      <c r="AH1546" s="28" t="s">
        <v>384</v>
      </c>
      <c r="AI1546" s="28" t="s">
        <v>380</v>
      </c>
      <c r="AJ1546" s="28">
        <v>1</v>
      </c>
    </row>
    <row r="1547" spans="7:36" x14ac:dyDescent="0.25">
      <c r="G1547" s="33"/>
      <c r="AE1547" s="28" t="s">
        <v>485</v>
      </c>
      <c r="AF1547" s="28" t="s">
        <v>152</v>
      </c>
      <c r="AG1547" s="28" t="s">
        <v>9</v>
      </c>
      <c r="AH1547" s="28" t="s">
        <v>384</v>
      </c>
      <c r="AI1547" s="28" t="s">
        <v>355</v>
      </c>
      <c r="AJ1547" s="28">
        <v>1</v>
      </c>
    </row>
    <row r="1548" spans="7:36" x14ac:dyDescent="0.25">
      <c r="G1548" s="33"/>
      <c r="AE1548" s="28" t="s">
        <v>485</v>
      </c>
      <c r="AF1548" s="28" t="s">
        <v>152</v>
      </c>
      <c r="AG1548" s="28" t="s">
        <v>9</v>
      </c>
      <c r="AH1548" s="28" t="s">
        <v>387</v>
      </c>
      <c r="AI1548" s="28" t="s">
        <v>38</v>
      </c>
      <c r="AJ1548" s="28">
        <v>1</v>
      </c>
    </row>
    <row r="1549" spans="7:36" x14ac:dyDescent="0.25">
      <c r="G1549" s="33"/>
      <c r="AE1549" s="28" t="s">
        <v>485</v>
      </c>
      <c r="AF1549" s="28" t="s">
        <v>152</v>
      </c>
      <c r="AG1549" s="28" t="s">
        <v>9</v>
      </c>
      <c r="AH1549" s="28" t="s">
        <v>387</v>
      </c>
      <c r="AI1549" s="28" t="s">
        <v>379</v>
      </c>
      <c r="AJ1549" s="28">
        <v>1</v>
      </c>
    </row>
    <row r="1550" spans="7:36" x14ac:dyDescent="0.25">
      <c r="G1550" s="33"/>
      <c r="AE1550" s="28" t="s">
        <v>485</v>
      </c>
      <c r="AF1550" s="28" t="s">
        <v>152</v>
      </c>
      <c r="AG1550" s="28" t="s">
        <v>9</v>
      </c>
      <c r="AH1550" s="28" t="s">
        <v>387</v>
      </c>
      <c r="AI1550" s="28" t="s">
        <v>385</v>
      </c>
      <c r="AJ1550" s="28">
        <v>1</v>
      </c>
    </row>
    <row r="1551" spans="7:36" x14ac:dyDescent="0.25">
      <c r="G1551" s="33"/>
      <c r="AE1551" s="28" t="s">
        <v>485</v>
      </c>
      <c r="AF1551" s="28" t="s">
        <v>152</v>
      </c>
      <c r="AG1551" s="28" t="s">
        <v>9</v>
      </c>
      <c r="AH1551" s="28" t="s">
        <v>387</v>
      </c>
      <c r="AI1551" s="28" t="s">
        <v>203</v>
      </c>
      <c r="AJ1551" s="28">
        <v>1</v>
      </c>
    </row>
    <row r="1552" spans="7:36" x14ac:dyDescent="0.25">
      <c r="G1552" s="33"/>
      <c r="AE1552" s="28" t="s">
        <v>485</v>
      </c>
      <c r="AF1552" s="28" t="s">
        <v>152</v>
      </c>
      <c r="AG1552" s="28" t="s">
        <v>9</v>
      </c>
      <c r="AH1552" s="28" t="s">
        <v>387</v>
      </c>
      <c r="AI1552" s="28" t="s">
        <v>204</v>
      </c>
      <c r="AJ1552" s="28">
        <v>1</v>
      </c>
    </row>
    <row r="1553" spans="7:36" x14ac:dyDescent="0.25">
      <c r="G1553" s="33"/>
      <c r="AE1553" s="28" t="s">
        <v>485</v>
      </c>
      <c r="AF1553" s="28" t="s">
        <v>152</v>
      </c>
      <c r="AG1553" s="28" t="s">
        <v>9</v>
      </c>
      <c r="AH1553" s="28" t="s">
        <v>387</v>
      </c>
      <c r="AI1553" s="28" t="s">
        <v>386</v>
      </c>
      <c r="AJ1553" s="28">
        <v>1</v>
      </c>
    </row>
    <row r="1554" spans="7:36" x14ac:dyDescent="0.25">
      <c r="G1554" s="33"/>
      <c r="AE1554" s="28" t="s">
        <v>485</v>
      </c>
      <c r="AF1554" s="28" t="s">
        <v>152</v>
      </c>
      <c r="AG1554" s="28" t="s">
        <v>9</v>
      </c>
      <c r="AH1554" s="28" t="s">
        <v>387</v>
      </c>
      <c r="AI1554" s="28" t="s">
        <v>380</v>
      </c>
      <c r="AJ1554" s="28">
        <v>1</v>
      </c>
    </row>
    <row r="1555" spans="7:36" x14ac:dyDescent="0.25">
      <c r="G1555" s="33"/>
      <c r="AE1555" s="28" t="s">
        <v>485</v>
      </c>
      <c r="AF1555" s="28" t="s">
        <v>152</v>
      </c>
      <c r="AG1555" s="28" t="s">
        <v>9</v>
      </c>
      <c r="AH1555" s="28" t="s">
        <v>387</v>
      </c>
      <c r="AI1555" s="28" t="s">
        <v>355</v>
      </c>
      <c r="AJ1555" s="28">
        <v>1</v>
      </c>
    </row>
    <row r="1556" spans="7:36" x14ac:dyDescent="0.25">
      <c r="G1556" s="33"/>
      <c r="AE1556" s="28" t="s">
        <v>485</v>
      </c>
      <c r="AF1556" s="28" t="s">
        <v>152</v>
      </c>
      <c r="AG1556" s="28" t="s">
        <v>9</v>
      </c>
      <c r="AH1556" s="28" t="s">
        <v>388</v>
      </c>
      <c r="AI1556" s="28" t="s">
        <v>38</v>
      </c>
      <c r="AJ1556" s="28">
        <v>1</v>
      </c>
    </row>
    <row r="1557" spans="7:36" x14ac:dyDescent="0.25">
      <c r="G1557" s="33"/>
      <c r="AE1557" s="28" t="s">
        <v>485</v>
      </c>
      <c r="AF1557" s="28" t="s">
        <v>152</v>
      </c>
      <c r="AG1557" s="28" t="s">
        <v>9</v>
      </c>
      <c r="AH1557" s="28" t="s">
        <v>388</v>
      </c>
      <c r="AI1557" s="28" t="s">
        <v>379</v>
      </c>
      <c r="AJ1557" s="28">
        <v>1</v>
      </c>
    </row>
    <row r="1558" spans="7:36" x14ac:dyDescent="0.25">
      <c r="G1558" s="33"/>
      <c r="AE1558" s="28" t="s">
        <v>485</v>
      </c>
      <c r="AF1558" s="28" t="s">
        <v>152</v>
      </c>
      <c r="AG1558" s="28" t="s">
        <v>9</v>
      </c>
      <c r="AH1558" s="28" t="s">
        <v>388</v>
      </c>
      <c r="AI1558" s="28" t="s">
        <v>385</v>
      </c>
      <c r="AJ1558" s="28">
        <v>1</v>
      </c>
    </row>
    <row r="1559" spans="7:36" x14ac:dyDescent="0.25">
      <c r="G1559" s="33"/>
      <c r="AE1559" s="28" t="s">
        <v>485</v>
      </c>
      <c r="AF1559" s="28" t="s">
        <v>152</v>
      </c>
      <c r="AG1559" s="28" t="s">
        <v>9</v>
      </c>
      <c r="AH1559" s="28" t="s">
        <v>388</v>
      </c>
      <c r="AI1559" s="28" t="s">
        <v>203</v>
      </c>
      <c r="AJ1559" s="28">
        <v>1</v>
      </c>
    </row>
    <row r="1560" spans="7:36" x14ac:dyDescent="0.25">
      <c r="G1560" s="33"/>
      <c r="AE1560" s="28" t="s">
        <v>485</v>
      </c>
      <c r="AF1560" s="28" t="s">
        <v>152</v>
      </c>
      <c r="AG1560" s="28" t="s">
        <v>9</v>
      </c>
      <c r="AH1560" s="28" t="s">
        <v>388</v>
      </c>
      <c r="AI1560" s="28" t="s">
        <v>204</v>
      </c>
      <c r="AJ1560" s="28">
        <v>1</v>
      </c>
    </row>
    <row r="1561" spans="7:36" x14ac:dyDescent="0.25">
      <c r="G1561" s="33"/>
      <c r="AE1561" s="28" t="s">
        <v>485</v>
      </c>
      <c r="AF1561" s="28" t="s">
        <v>152</v>
      </c>
      <c r="AG1561" s="28" t="s">
        <v>9</v>
      </c>
      <c r="AH1561" s="28" t="s">
        <v>388</v>
      </c>
      <c r="AI1561" s="28" t="s">
        <v>386</v>
      </c>
      <c r="AJ1561" s="28">
        <v>1</v>
      </c>
    </row>
    <row r="1562" spans="7:36" x14ac:dyDescent="0.25">
      <c r="G1562" s="33"/>
      <c r="AE1562" s="28" t="s">
        <v>485</v>
      </c>
      <c r="AF1562" s="28" t="s">
        <v>152</v>
      </c>
      <c r="AG1562" s="28" t="s">
        <v>9</v>
      </c>
      <c r="AH1562" s="28" t="s">
        <v>388</v>
      </c>
      <c r="AI1562" s="28" t="s">
        <v>380</v>
      </c>
      <c r="AJ1562" s="28">
        <v>1</v>
      </c>
    </row>
    <row r="1563" spans="7:36" x14ac:dyDescent="0.25">
      <c r="G1563" s="33"/>
      <c r="AE1563" s="28" t="s">
        <v>485</v>
      </c>
      <c r="AF1563" s="28" t="s">
        <v>152</v>
      </c>
      <c r="AG1563" s="28" t="s">
        <v>9</v>
      </c>
      <c r="AH1563" s="28" t="s">
        <v>388</v>
      </c>
      <c r="AI1563" s="28" t="s">
        <v>355</v>
      </c>
      <c r="AJ1563" s="28">
        <v>1</v>
      </c>
    </row>
    <row r="1564" spans="7:36" x14ac:dyDescent="0.25">
      <c r="G1564" s="33"/>
      <c r="AE1564" s="28" t="s">
        <v>485</v>
      </c>
      <c r="AF1564" s="28" t="s">
        <v>152</v>
      </c>
      <c r="AG1564" s="28" t="s">
        <v>9</v>
      </c>
      <c r="AH1564" s="28" t="s">
        <v>389</v>
      </c>
      <c r="AI1564" s="28" t="s">
        <v>38</v>
      </c>
      <c r="AJ1564" s="28">
        <v>1</v>
      </c>
    </row>
    <row r="1565" spans="7:36" x14ac:dyDescent="0.25">
      <c r="G1565" s="33"/>
      <c r="AE1565" s="28" t="s">
        <v>485</v>
      </c>
      <c r="AF1565" s="28" t="s">
        <v>152</v>
      </c>
      <c r="AG1565" s="28" t="s">
        <v>9</v>
      </c>
      <c r="AH1565" s="28" t="s">
        <v>389</v>
      </c>
      <c r="AI1565" s="28" t="s">
        <v>379</v>
      </c>
      <c r="AJ1565" s="28">
        <v>1</v>
      </c>
    </row>
    <row r="1566" spans="7:36" x14ac:dyDescent="0.25">
      <c r="G1566" s="33"/>
      <c r="AE1566" s="28" t="s">
        <v>485</v>
      </c>
      <c r="AF1566" s="28" t="s">
        <v>152</v>
      </c>
      <c r="AG1566" s="28" t="s">
        <v>9</v>
      </c>
      <c r="AH1566" s="28" t="s">
        <v>389</v>
      </c>
      <c r="AI1566" s="28" t="s">
        <v>385</v>
      </c>
      <c r="AJ1566" s="28">
        <v>1</v>
      </c>
    </row>
    <row r="1567" spans="7:36" x14ac:dyDescent="0.25">
      <c r="G1567" s="33"/>
      <c r="AE1567" s="28" t="s">
        <v>485</v>
      </c>
      <c r="AF1567" s="28" t="s">
        <v>152</v>
      </c>
      <c r="AG1567" s="28" t="s">
        <v>9</v>
      </c>
      <c r="AH1567" s="28" t="s">
        <v>389</v>
      </c>
      <c r="AI1567" s="28" t="s">
        <v>203</v>
      </c>
      <c r="AJ1567" s="28">
        <v>1</v>
      </c>
    </row>
    <row r="1568" spans="7:36" x14ac:dyDescent="0.25">
      <c r="G1568" s="33"/>
      <c r="AE1568" s="28" t="s">
        <v>485</v>
      </c>
      <c r="AF1568" s="28" t="s">
        <v>152</v>
      </c>
      <c r="AG1568" s="28" t="s">
        <v>9</v>
      </c>
      <c r="AH1568" s="28" t="s">
        <v>389</v>
      </c>
      <c r="AI1568" s="28" t="s">
        <v>204</v>
      </c>
      <c r="AJ1568" s="28">
        <v>1</v>
      </c>
    </row>
    <row r="1569" spans="7:36" x14ac:dyDescent="0.25">
      <c r="G1569" s="33"/>
      <c r="AE1569" s="28" t="s">
        <v>485</v>
      </c>
      <c r="AF1569" s="28" t="s">
        <v>152</v>
      </c>
      <c r="AG1569" s="28" t="s">
        <v>9</v>
      </c>
      <c r="AH1569" s="28" t="s">
        <v>389</v>
      </c>
      <c r="AI1569" s="28" t="s">
        <v>382</v>
      </c>
      <c r="AJ1569" s="28">
        <v>1</v>
      </c>
    </row>
    <row r="1570" spans="7:36" x14ac:dyDescent="0.25">
      <c r="G1570" s="33"/>
      <c r="AE1570" s="28" t="s">
        <v>485</v>
      </c>
      <c r="AF1570" s="28" t="s">
        <v>152</v>
      </c>
      <c r="AG1570" s="28" t="s">
        <v>9</v>
      </c>
      <c r="AH1570" s="28" t="s">
        <v>389</v>
      </c>
      <c r="AI1570" s="28" t="s">
        <v>386</v>
      </c>
      <c r="AJ1570" s="28">
        <v>1</v>
      </c>
    </row>
    <row r="1571" spans="7:36" x14ac:dyDescent="0.25">
      <c r="G1571" s="33"/>
      <c r="AE1571" s="28" t="s">
        <v>485</v>
      </c>
      <c r="AF1571" s="28" t="s">
        <v>152</v>
      </c>
      <c r="AG1571" s="28" t="s">
        <v>9</v>
      </c>
      <c r="AH1571" s="28" t="s">
        <v>389</v>
      </c>
      <c r="AI1571" s="28" t="s">
        <v>380</v>
      </c>
      <c r="AJ1571" s="28">
        <v>1</v>
      </c>
    </row>
    <row r="1572" spans="7:36" x14ac:dyDescent="0.25">
      <c r="G1572" s="33"/>
      <c r="AE1572" s="28" t="s">
        <v>485</v>
      </c>
      <c r="AF1572" s="28" t="s">
        <v>152</v>
      </c>
      <c r="AG1572" s="28" t="s">
        <v>9</v>
      </c>
      <c r="AH1572" s="28" t="s">
        <v>389</v>
      </c>
      <c r="AI1572" s="28" t="s">
        <v>355</v>
      </c>
      <c r="AJ1572" s="28">
        <v>1</v>
      </c>
    </row>
    <row r="1573" spans="7:36" x14ac:dyDescent="0.25">
      <c r="G1573" s="33"/>
      <c r="AE1573" s="28" t="s">
        <v>485</v>
      </c>
      <c r="AF1573" s="28" t="s">
        <v>152</v>
      </c>
      <c r="AG1573" s="28" t="s">
        <v>9</v>
      </c>
      <c r="AH1573" s="28" t="s">
        <v>390</v>
      </c>
      <c r="AI1573" s="28" t="s">
        <v>38</v>
      </c>
      <c r="AJ1573" s="28">
        <v>1</v>
      </c>
    </row>
    <row r="1574" spans="7:36" x14ac:dyDescent="0.25">
      <c r="G1574" s="33"/>
      <c r="AE1574" s="28" t="s">
        <v>485</v>
      </c>
      <c r="AF1574" s="28" t="s">
        <v>152</v>
      </c>
      <c r="AG1574" s="28" t="s">
        <v>9</v>
      </c>
      <c r="AH1574" s="28" t="s">
        <v>391</v>
      </c>
      <c r="AI1574" s="28" t="s">
        <v>38</v>
      </c>
      <c r="AJ1574" s="28">
        <v>1</v>
      </c>
    </row>
    <row r="1575" spans="7:36" x14ac:dyDescent="0.25">
      <c r="G1575" s="33"/>
      <c r="AE1575" s="28" t="s">
        <v>485</v>
      </c>
      <c r="AF1575" s="28" t="s">
        <v>152</v>
      </c>
      <c r="AG1575" s="28" t="s">
        <v>9</v>
      </c>
      <c r="AH1575" s="28" t="s">
        <v>391</v>
      </c>
      <c r="AI1575" s="28" t="s">
        <v>379</v>
      </c>
      <c r="AJ1575" s="28">
        <v>1</v>
      </c>
    </row>
    <row r="1576" spans="7:36" x14ac:dyDescent="0.25">
      <c r="G1576" s="33"/>
      <c r="AE1576" s="28" t="s">
        <v>485</v>
      </c>
      <c r="AF1576" s="28" t="s">
        <v>152</v>
      </c>
      <c r="AG1576" s="28" t="s">
        <v>9</v>
      </c>
      <c r="AH1576" s="28" t="s">
        <v>391</v>
      </c>
      <c r="AI1576" s="28" t="s">
        <v>203</v>
      </c>
      <c r="AJ1576" s="28">
        <v>1</v>
      </c>
    </row>
    <row r="1577" spans="7:36" x14ac:dyDescent="0.25">
      <c r="G1577" s="33"/>
      <c r="AE1577" s="28" t="s">
        <v>485</v>
      </c>
      <c r="AF1577" s="28" t="s">
        <v>152</v>
      </c>
      <c r="AG1577" s="28" t="s">
        <v>9</v>
      </c>
      <c r="AH1577" s="28" t="s">
        <v>391</v>
      </c>
      <c r="AI1577" s="28" t="s">
        <v>204</v>
      </c>
      <c r="AJ1577" s="28">
        <v>1</v>
      </c>
    </row>
    <row r="1578" spans="7:36" x14ac:dyDescent="0.25">
      <c r="G1578" s="33"/>
      <c r="AE1578" s="28" t="s">
        <v>485</v>
      </c>
      <c r="AF1578" s="28" t="s">
        <v>152</v>
      </c>
      <c r="AG1578" s="28" t="s">
        <v>9</v>
      </c>
      <c r="AH1578" s="28" t="s">
        <v>391</v>
      </c>
      <c r="AI1578" s="28" t="s">
        <v>382</v>
      </c>
      <c r="AJ1578" s="28">
        <v>1</v>
      </c>
    </row>
    <row r="1579" spans="7:36" x14ac:dyDescent="0.25">
      <c r="G1579" s="33"/>
      <c r="AE1579" s="28" t="s">
        <v>485</v>
      </c>
      <c r="AF1579" s="28" t="s">
        <v>152</v>
      </c>
      <c r="AG1579" s="28" t="s">
        <v>9</v>
      </c>
      <c r="AH1579" s="28" t="s">
        <v>391</v>
      </c>
      <c r="AI1579" s="28" t="s">
        <v>380</v>
      </c>
      <c r="AJ1579" s="28">
        <v>1</v>
      </c>
    </row>
    <row r="1580" spans="7:36" x14ac:dyDescent="0.25">
      <c r="G1580" s="33"/>
      <c r="AE1580" s="28" t="s">
        <v>485</v>
      </c>
      <c r="AF1580" s="28" t="s">
        <v>152</v>
      </c>
      <c r="AG1580" s="28" t="s">
        <v>9</v>
      </c>
      <c r="AH1580" s="28" t="s">
        <v>391</v>
      </c>
      <c r="AI1580" s="28" t="s">
        <v>355</v>
      </c>
      <c r="AJ1580" s="28">
        <v>1</v>
      </c>
    </row>
    <row r="1581" spans="7:36" x14ac:dyDescent="0.25">
      <c r="G1581" s="33"/>
      <c r="AE1581" s="28" t="s">
        <v>485</v>
      </c>
      <c r="AF1581" s="28" t="s">
        <v>152</v>
      </c>
      <c r="AG1581" s="28" t="s">
        <v>9</v>
      </c>
      <c r="AH1581" s="28" t="s">
        <v>392</v>
      </c>
      <c r="AI1581" s="28" t="s">
        <v>38</v>
      </c>
      <c r="AJ1581" s="28">
        <v>1</v>
      </c>
    </row>
    <row r="1582" spans="7:36" x14ac:dyDescent="0.25">
      <c r="G1582" s="33"/>
      <c r="AE1582" s="28" t="s">
        <v>485</v>
      </c>
      <c r="AF1582" s="28" t="s">
        <v>152</v>
      </c>
      <c r="AG1582" s="28" t="s">
        <v>9</v>
      </c>
      <c r="AH1582" s="28" t="s">
        <v>392</v>
      </c>
      <c r="AI1582" s="28" t="s">
        <v>379</v>
      </c>
      <c r="AJ1582" s="28">
        <v>1</v>
      </c>
    </row>
    <row r="1583" spans="7:36" x14ac:dyDescent="0.25">
      <c r="G1583" s="33"/>
      <c r="AE1583" s="28" t="s">
        <v>485</v>
      </c>
      <c r="AF1583" s="28" t="s">
        <v>152</v>
      </c>
      <c r="AG1583" s="28" t="s">
        <v>9</v>
      </c>
      <c r="AH1583" s="28" t="s">
        <v>392</v>
      </c>
      <c r="AI1583" s="28" t="s">
        <v>203</v>
      </c>
      <c r="AJ1583" s="28">
        <v>1</v>
      </c>
    </row>
    <row r="1584" spans="7:36" x14ac:dyDescent="0.25">
      <c r="G1584" s="33"/>
      <c r="AE1584" s="28" t="s">
        <v>485</v>
      </c>
      <c r="AF1584" s="28" t="s">
        <v>152</v>
      </c>
      <c r="AG1584" s="28" t="s">
        <v>9</v>
      </c>
      <c r="AH1584" s="28" t="s">
        <v>392</v>
      </c>
      <c r="AI1584" s="28" t="s">
        <v>204</v>
      </c>
      <c r="AJ1584" s="28">
        <v>1</v>
      </c>
    </row>
    <row r="1585" spans="7:36" x14ac:dyDescent="0.25">
      <c r="G1585" s="33"/>
      <c r="AE1585" s="28" t="s">
        <v>485</v>
      </c>
      <c r="AF1585" s="28" t="s">
        <v>152</v>
      </c>
      <c r="AG1585" s="28" t="s">
        <v>9</v>
      </c>
      <c r="AH1585" s="28" t="s">
        <v>392</v>
      </c>
      <c r="AI1585" s="28" t="s">
        <v>380</v>
      </c>
      <c r="AJ1585" s="28">
        <v>1</v>
      </c>
    </row>
    <row r="1586" spans="7:36" x14ac:dyDescent="0.25">
      <c r="G1586" s="33"/>
      <c r="AE1586" s="28" t="s">
        <v>485</v>
      </c>
      <c r="AF1586" s="28" t="s">
        <v>152</v>
      </c>
      <c r="AG1586" s="28" t="s">
        <v>9</v>
      </c>
      <c r="AH1586" s="28" t="s">
        <v>392</v>
      </c>
      <c r="AI1586" s="28" t="s">
        <v>355</v>
      </c>
      <c r="AJ1586" s="28">
        <v>1</v>
      </c>
    </row>
    <row r="1587" spans="7:36" x14ac:dyDescent="0.25">
      <c r="G1587" s="33"/>
      <c r="AE1587" s="28" t="s">
        <v>485</v>
      </c>
      <c r="AF1587" s="28" t="s">
        <v>152</v>
      </c>
      <c r="AG1587" s="28" t="s">
        <v>9</v>
      </c>
      <c r="AH1587" s="28" t="s">
        <v>393</v>
      </c>
      <c r="AI1587" s="28" t="s">
        <v>38</v>
      </c>
      <c r="AJ1587" s="28">
        <v>1</v>
      </c>
    </row>
    <row r="1588" spans="7:36" x14ac:dyDescent="0.25">
      <c r="G1588" s="33"/>
      <c r="AE1588" s="28" t="s">
        <v>485</v>
      </c>
      <c r="AF1588" s="28" t="s">
        <v>152</v>
      </c>
      <c r="AG1588" s="28" t="s">
        <v>9</v>
      </c>
      <c r="AH1588" s="28" t="s">
        <v>393</v>
      </c>
      <c r="AI1588" s="28" t="s">
        <v>379</v>
      </c>
      <c r="AJ1588" s="28">
        <v>1</v>
      </c>
    </row>
    <row r="1589" spans="7:36" x14ac:dyDescent="0.25">
      <c r="G1589" s="33"/>
      <c r="AE1589" s="28" t="s">
        <v>485</v>
      </c>
      <c r="AF1589" s="28" t="s">
        <v>152</v>
      </c>
      <c r="AG1589" s="28" t="s">
        <v>9</v>
      </c>
      <c r="AH1589" s="28" t="s">
        <v>393</v>
      </c>
      <c r="AI1589" s="28" t="s">
        <v>203</v>
      </c>
      <c r="AJ1589" s="28">
        <v>1</v>
      </c>
    </row>
    <row r="1590" spans="7:36" x14ac:dyDescent="0.25">
      <c r="G1590" s="33"/>
      <c r="AE1590" s="28" t="s">
        <v>485</v>
      </c>
      <c r="AF1590" s="28" t="s">
        <v>152</v>
      </c>
      <c r="AG1590" s="28" t="s">
        <v>9</v>
      </c>
      <c r="AH1590" s="28" t="s">
        <v>393</v>
      </c>
      <c r="AI1590" s="28" t="s">
        <v>204</v>
      </c>
      <c r="AJ1590" s="28">
        <v>1</v>
      </c>
    </row>
    <row r="1591" spans="7:36" x14ac:dyDescent="0.25">
      <c r="G1591" s="33"/>
      <c r="AE1591" s="28" t="s">
        <v>485</v>
      </c>
      <c r="AF1591" s="28" t="s">
        <v>152</v>
      </c>
      <c r="AG1591" s="28" t="s">
        <v>9</v>
      </c>
      <c r="AH1591" s="28" t="s">
        <v>393</v>
      </c>
      <c r="AI1591" s="28" t="s">
        <v>382</v>
      </c>
      <c r="AJ1591" s="28">
        <v>1</v>
      </c>
    </row>
    <row r="1592" spans="7:36" x14ac:dyDescent="0.25">
      <c r="G1592" s="33"/>
      <c r="AE1592" s="28" t="s">
        <v>485</v>
      </c>
      <c r="AF1592" s="28" t="s">
        <v>152</v>
      </c>
      <c r="AG1592" s="28" t="s">
        <v>9</v>
      </c>
      <c r="AH1592" s="28" t="s">
        <v>393</v>
      </c>
      <c r="AI1592" s="28" t="s">
        <v>380</v>
      </c>
      <c r="AJ1592" s="28">
        <v>1</v>
      </c>
    </row>
    <row r="1593" spans="7:36" x14ac:dyDescent="0.25">
      <c r="G1593" s="33"/>
      <c r="AE1593" s="28" t="s">
        <v>485</v>
      </c>
      <c r="AF1593" s="28" t="s">
        <v>152</v>
      </c>
      <c r="AG1593" s="28" t="s">
        <v>9</v>
      </c>
      <c r="AH1593" s="28" t="s">
        <v>393</v>
      </c>
      <c r="AI1593" s="28" t="s">
        <v>355</v>
      </c>
      <c r="AJ1593" s="28">
        <v>1</v>
      </c>
    </row>
    <row r="1594" spans="7:36" x14ac:dyDescent="0.25">
      <c r="G1594" s="33"/>
      <c r="AE1594" s="28" t="s">
        <v>485</v>
      </c>
      <c r="AF1594" s="28" t="s">
        <v>152</v>
      </c>
      <c r="AG1594" s="28" t="s">
        <v>9</v>
      </c>
      <c r="AH1594" s="28" t="s">
        <v>394</v>
      </c>
      <c r="AI1594" s="28" t="s">
        <v>38</v>
      </c>
      <c r="AJ1594" s="28">
        <v>1</v>
      </c>
    </row>
    <row r="1595" spans="7:36" x14ac:dyDescent="0.25">
      <c r="G1595" s="33"/>
      <c r="AE1595" s="28" t="s">
        <v>485</v>
      </c>
      <c r="AF1595" s="28" t="s">
        <v>152</v>
      </c>
      <c r="AG1595" s="28" t="s">
        <v>9</v>
      </c>
      <c r="AH1595" s="28" t="s">
        <v>394</v>
      </c>
      <c r="AI1595" s="28" t="s">
        <v>379</v>
      </c>
      <c r="AJ1595" s="28">
        <v>1</v>
      </c>
    </row>
    <row r="1596" spans="7:36" x14ac:dyDescent="0.25">
      <c r="G1596" s="33"/>
      <c r="AE1596" s="28" t="s">
        <v>485</v>
      </c>
      <c r="AF1596" s="28" t="s">
        <v>152</v>
      </c>
      <c r="AG1596" s="28" t="s">
        <v>9</v>
      </c>
      <c r="AH1596" s="28" t="s">
        <v>394</v>
      </c>
      <c r="AI1596" s="28" t="s">
        <v>203</v>
      </c>
      <c r="AJ1596" s="28">
        <v>1</v>
      </c>
    </row>
    <row r="1597" spans="7:36" x14ac:dyDescent="0.25">
      <c r="G1597" s="33"/>
      <c r="AE1597" s="28" t="s">
        <v>485</v>
      </c>
      <c r="AF1597" s="28" t="s">
        <v>152</v>
      </c>
      <c r="AG1597" s="28" t="s">
        <v>9</v>
      </c>
      <c r="AH1597" s="28" t="s">
        <v>394</v>
      </c>
      <c r="AI1597" s="28" t="s">
        <v>204</v>
      </c>
      <c r="AJ1597" s="28">
        <v>1</v>
      </c>
    </row>
    <row r="1598" spans="7:36" x14ac:dyDescent="0.25">
      <c r="G1598" s="33"/>
      <c r="AE1598" s="28" t="s">
        <v>485</v>
      </c>
      <c r="AF1598" s="28" t="s">
        <v>152</v>
      </c>
      <c r="AG1598" s="28" t="s">
        <v>9</v>
      </c>
      <c r="AH1598" s="28" t="s">
        <v>394</v>
      </c>
      <c r="AI1598" s="28" t="s">
        <v>380</v>
      </c>
      <c r="AJ1598" s="28">
        <v>1</v>
      </c>
    </row>
    <row r="1599" spans="7:36" x14ac:dyDescent="0.25">
      <c r="G1599" s="33"/>
      <c r="AE1599" s="28" t="s">
        <v>485</v>
      </c>
      <c r="AF1599" s="28" t="s">
        <v>152</v>
      </c>
      <c r="AG1599" s="28" t="s">
        <v>9</v>
      </c>
      <c r="AH1599" s="28" t="s">
        <v>394</v>
      </c>
      <c r="AI1599" s="28" t="s">
        <v>355</v>
      </c>
      <c r="AJ1599" s="28">
        <v>1</v>
      </c>
    </row>
    <row r="1600" spans="7:36" x14ac:dyDescent="0.25">
      <c r="G1600" s="33"/>
      <c r="AE1600" s="28" t="s">
        <v>485</v>
      </c>
      <c r="AF1600" s="28" t="s">
        <v>152</v>
      </c>
      <c r="AG1600" s="28" t="s">
        <v>9</v>
      </c>
      <c r="AH1600" s="28" t="s">
        <v>395</v>
      </c>
      <c r="AI1600" s="28" t="s">
        <v>38</v>
      </c>
      <c r="AJ1600" s="28">
        <v>1</v>
      </c>
    </row>
    <row r="1601" spans="7:36" x14ac:dyDescent="0.25">
      <c r="G1601" s="33"/>
      <c r="AE1601" s="28" t="s">
        <v>485</v>
      </c>
      <c r="AF1601" s="28" t="s">
        <v>152</v>
      </c>
      <c r="AG1601" s="28" t="s">
        <v>9</v>
      </c>
      <c r="AH1601" s="28" t="s">
        <v>395</v>
      </c>
      <c r="AI1601" s="28" t="s">
        <v>385</v>
      </c>
      <c r="AJ1601" s="28">
        <v>1</v>
      </c>
    </row>
    <row r="1602" spans="7:36" x14ac:dyDescent="0.25">
      <c r="G1602" s="33"/>
      <c r="AE1602" s="28" t="s">
        <v>485</v>
      </c>
      <c r="AF1602" s="28" t="s">
        <v>152</v>
      </c>
      <c r="AG1602" s="28" t="s">
        <v>9</v>
      </c>
      <c r="AH1602" s="28" t="s">
        <v>395</v>
      </c>
      <c r="AI1602" s="28" t="s">
        <v>204</v>
      </c>
      <c r="AJ1602" s="28">
        <v>1</v>
      </c>
    </row>
    <row r="1603" spans="7:36" x14ac:dyDescent="0.25">
      <c r="G1603" s="33"/>
      <c r="AE1603" s="28" t="s">
        <v>485</v>
      </c>
      <c r="AF1603" s="28" t="s">
        <v>152</v>
      </c>
      <c r="AG1603" s="28" t="s">
        <v>9</v>
      </c>
      <c r="AH1603" s="28" t="s">
        <v>395</v>
      </c>
      <c r="AI1603" s="28" t="s">
        <v>386</v>
      </c>
      <c r="AJ1603" s="28">
        <v>1</v>
      </c>
    </row>
    <row r="1604" spans="7:36" x14ac:dyDescent="0.25">
      <c r="G1604" s="33"/>
      <c r="AE1604" s="28" t="s">
        <v>485</v>
      </c>
      <c r="AF1604" s="28" t="s">
        <v>152</v>
      </c>
      <c r="AG1604" s="28" t="s">
        <v>9</v>
      </c>
      <c r="AH1604" s="28" t="s">
        <v>395</v>
      </c>
      <c r="AI1604" s="28" t="s">
        <v>355</v>
      </c>
      <c r="AJ1604" s="28">
        <v>1</v>
      </c>
    </row>
    <row r="1605" spans="7:36" x14ac:dyDescent="0.25">
      <c r="G1605" s="33"/>
      <c r="AE1605" s="28" t="s">
        <v>485</v>
      </c>
      <c r="AF1605" s="28" t="s">
        <v>152</v>
      </c>
      <c r="AG1605" s="28" t="s">
        <v>9</v>
      </c>
      <c r="AH1605" s="28" t="s">
        <v>396</v>
      </c>
      <c r="AI1605" s="28" t="s">
        <v>38</v>
      </c>
      <c r="AJ1605" s="28">
        <v>1</v>
      </c>
    </row>
    <row r="1606" spans="7:36" x14ac:dyDescent="0.25">
      <c r="G1606" s="33"/>
      <c r="AE1606" s="28" t="s">
        <v>485</v>
      </c>
      <c r="AF1606" s="28" t="s">
        <v>152</v>
      </c>
      <c r="AG1606" s="28" t="s">
        <v>9</v>
      </c>
      <c r="AH1606" s="28" t="s">
        <v>396</v>
      </c>
      <c r="AI1606" s="28" t="s">
        <v>385</v>
      </c>
      <c r="AJ1606" s="28">
        <v>1</v>
      </c>
    </row>
    <row r="1607" spans="7:36" x14ac:dyDescent="0.25">
      <c r="G1607" s="33"/>
      <c r="AE1607" s="28" t="s">
        <v>485</v>
      </c>
      <c r="AF1607" s="28" t="s">
        <v>152</v>
      </c>
      <c r="AG1607" s="28" t="s">
        <v>9</v>
      </c>
      <c r="AH1607" s="28" t="s">
        <v>396</v>
      </c>
      <c r="AI1607" s="28" t="s">
        <v>204</v>
      </c>
      <c r="AJ1607" s="28">
        <v>1</v>
      </c>
    </row>
    <row r="1608" spans="7:36" x14ac:dyDescent="0.25">
      <c r="G1608" s="33"/>
      <c r="AE1608" s="28" t="s">
        <v>485</v>
      </c>
      <c r="AF1608" s="28" t="s">
        <v>152</v>
      </c>
      <c r="AG1608" s="28" t="s">
        <v>9</v>
      </c>
      <c r="AH1608" s="28" t="s">
        <v>396</v>
      </c>
      <c r="AI1608" s="28" t="s">
        <v>386</v>
      </c>
      <c r="AJ1608" s="28">
        <v>1</v>
      </c>
    </row>
    <row r="1609" spans="7:36" x14ac:dyDescent="0.25">
      <c r="G1609" s="33"/>
      <c r="AE1609" s="28" t="s">
        <v>485</v>
      </c>
      <c r="AF1609" s="28" t="s">
        <v>152</v>
      </c>
      <c r="AG1609" s="28" t="s">
        <v>9</v>
      </c>
      <c r="AH1609" s="28" t="s">
        <v>396</v>
      </c>
      <c r="AI1609" s="28" t="s">
        <v>355</v>
      </c>
      <c r="AJ1609" s="28">
        <v>1</v>
      </c>
    </row>
    <row r="1610" spans="7:36" x14ac:dyDescent="0.25">
      <c r="G1610" s="33"/>
      <c r="AE1610" s="28" t="s">
        <v>485</v>
      </c>
      <c r="AF1610" s="28" t="s">
        <v>152</v>
      </c>
      <c r="AG1610" s="28" t="s">
        <v>9</v>
      </c>
      <c r="AH1610" s="28" t="s">
        <v>397</v>
      </c>
      <c r="AI1610" s="28" t="s">
        <v>38</v>
      </c>
      <c r="AJ1610" s="28">
        <v>1</v>
      </c>
    </row>
    <row r="1611" spans="7:36" x14ac:dyDescent="0.25">
      <c r="G1611" s="33"/>
      <c r="AE1611" s="28" t="s">
        <v>485</v>
      </c>
      <c r="AF1611" s="28" t="s">
        <v>152</v>
      </c>
      <c r="AG1611" s="28" t="s">
        <v>9</v>
      </c>
      <c r="AH1611" s="28" t="s">
        <v>397</v>
      </c>
      <c r="AI1611" s="28" t="s">
        <v>385</v>
      </c>
      <c r="AJ1611" s="28">
        <v>1</v>
      </c>
    </row>
    <row r="1612" spans="7:36" x14ac:dyDescent="0.25">
      <c r="G1612" s="33"/>
      <c r="AE1612" s="28" t="s">
        <v>485</v>
      </c>
      <c r="AF1612" s="28" t="s">
        <v>152</v>
      </c>
      <c r="AG1612" s="28" t="s">
        <v>9</v>
      </c>
      <c r="AH1612" s="28" t="s">
        <v>397</v>
      </c>
      <c r="AI1612" s="28" t="s">
        <v>204</v>
      </c>
      <c r="AJ1612" s="28">
        <v>1</v>
      </c>
    </row>
    <row r="1613" spans="7:36" x14ac:dyDescent="0.25">
      <c r="G1613" s="33"/>
      <c r="AE1613" s="28" t="s">
        <v>485</v>
      </c>
      <c r="AF1613" s="28" t="s">
        <v>152</v>
      </c>
      <c r="AG1613" s="28" t="s">
        <v>9</v>
      </c>
      <c r="AH1613" s="28" t="s">
        <v>397</v>
      </c>
      <c r="AI1613" s="28" t="s">
        <v>386</v>
      </c>
      <c r="AJ1613" s="28">
        <v>1</v>
      </c>
    </row>
    <row r="1614" spans="7:36" x14ac:dyDescent="0.25">
      <c r="G1614" s="33"/>
      <c r="AE1614" s="28" t="s">
        <v>485</v>
      </c>
      <c r="AF1614" s="28" t="s">
        <v>152</v>
      </c>
      <c r="AG1614" s="28" t="s">
        <v>9</v>
      </c>
      <c r="AH1614" s="28" t="s">
        <v>397</v>
      </c>
      <c r="AI1614" s="28" t="s">
        <v>355</v>
      </c>
      <c r="AJ1614" s="28">
        <v>1</v>
      </c>
    </row>
    <row r="1615" spans="7:36" x14ac:dyDescent="0.25">
      <c r="G1615" s="33"/>
      <c r="AE1615" s="28" t="s">
        <v>485</v>
      </c>
      <c r="AF1615" s="28" t="s">
        <v>152</v>
      </c>
      <c r="AG1615" s="28" t="s">
        <v>9</v>
      </c>
      <c r="AH1615" s="28" t="s">
        <v>398</v>
      </c>
      <c r="AI1615" s="28" t="s">
        <v>38</v>
      </c>
      <c r="AJ1615" s="28">
        <v>1</v>
      </c>
    </row>
    <row r="1616" spans="7:36" x14ac:dyDescent="0.25">
      <c r="G1616" s="33"/>
      <c r="AE1616" s="28" t="s">
        <v>485</v>
      </c>
      <c r="AF1616" s="28" t="s">
        <v>152</v>
      </c>
      <c r="AG1616" s="28" t="s">
        <v>9</v>
      </c>
      <c r="AH1616" s="28" t="s">
        <v>398</v>
      </c>
      <c r="AI1616" s="28" t="s">
        <v>379</v>
      </c>
      <c r="AJ1616" s="28">
        <v>1</v>
      </c>
    </row>
    <row r="1617" spans="7:36" x14ac:dyDescent="0.25">
      <c r="G1617" s="33"/>
      <c r="AE1617" s="28" t="s">
        <v>485</v>
      </c>
      <c r="AF1617" s="28" t="s">
        <v>152</v>
      </c>
      <c r="AG1617" s="28" t="s">
        <v>9</v>
      </c>
      <c r="AH1617" s="28" t="s">
        <v>398</v>
      </c>
      <c r="AI1617" s="28" t="s">
        <v>385</v>
      </c>
      <c r="AJ1617" s="28">
        <v>1</v>
      </c>
    </row>
    <row r="1618" spans="7:36" x14ac:dyDescent="0.25">
      <c r="G1618" s="33"/>
      <c r="AE1618" s="28" t="s">
        <v>485</v>
      </c>
      <c r="AF1618" s="28" t="s">
        <v>152</v>
      </c>
      <c r="AG1618" s="28" t="s">
        <v>9</v>
      </c>
      <c r="AH1618" s="28" t="s">
        <v>398</v>
      </c>
      <c r="AI1618" s="28" t="s">
        <v>204</v>
      </c>
      <c r="AJ1618" s="28">
        <v>1</v>
      </c>
    </row>
    <row r="1619" spans="7:36" x14ac:dyDescent="0.25">
      <c r="G1619" s="33"/>
      <c r="AE1619" s="28" t="s">
        <v>485</v>
      </c>
      <c r="AF1619" s="28" t="s">
        <v>152</v>
      </c>
      <c r="AG1619" s="28" t="s">
        <v>9</v>
      </c>
      <c r="AH1619" s="28" t="s">
        <v>398</v>
      </c>
      <c r="AI1619" s="28" t="s">
        <v>386</v>
      </c>
      <c r="AJ1619" s="28">
        <v>1</v>
      </c>
    </row>
    <row r="1620" spans="7:36" x14ac:dyDescent="0.25">
      <c r="G1620" s="33"/>
      <c r="AE1620" s="28" t="s">
        <v>485</v>
      </c>
      <c r="AF1620" s="28" t="s">
        <v>152</v>
      </c>
      <c r="AG1620" s="28" t="s">
        <v>9</v>
      </c>
      <c r="AH1620" s="28" t="s">
        <v>398</v>
      </c>
      <c r="AI1620" s="28" t="s">
        <v>380</v>
      </c>
      <c r="AJ1620" s="28">
        <v>1</v>
      </c>
    </row>
    <row r="1621" spans="7:36" x14ac:dyDescent="0.25">
      <c r="G1621" s="33"/>
      <c r="AE1621" s="28" t="s">
        <v>485</v>
      </c>
      <c r="AF1621" s="28" t="s">
        <v>152</v>
      </c>
      <c r="AG1621" s="28" t="s">
        <v>9</v>
      </c>
      <c r="AH1621" s="28" t="s">
        <v>398</v>
      </c>
      <c r="AI1621" s="28" t="s">
        <v>355</v>
      </c>
      <c r="AJ1621" s="28">
        <v>1</v>
      </c>
    </row>
    <row r="1622" spans="7:36" x14ac:dyDescent="0.25">
      <c r="G1622" s="33"/>
      <c r="AE1622" s="28" t="s">
        <v>485</v>
      </c>
      <c r="AF1622" s="28" t="s">
        <v>152</v>
      </c>
      <c r="AG1622" s="28" t="s">
        <v>9</v>
      </c>
      <c r="AH1622" s="28" t="s">
        <v>399</v>
      </c>
      <c r="AI1622" s="28" t="s">
        <v>38</v>
      </c>
      <c r="AJ1622" s="28">
        <v>1</v>
      </c>
    </row>
    <row r="1623" spans="7:36" x14ac:dyDescent="0.25">
      <c r="G1623" s="33"/>
      <c r="AE1623" s="28" t="s">
        <v>485</v>
      </c>
      <c r="AF1623" s="28" t="s">
        <v>152</v>
      </c>
      <c r="AG1623" s="28" t="s">
        <v>9</v>
      </c>
      <c r="AH1623" s="28" t="s">
        <v>399</v>
      </c>
      <c r="AI1623" s="28" t="s">
        <v>379</v>
      </c>
      <c r="AJ1623" s="28">
        <v>1</v>
      </c>
    </row>
    <row r="1624" spans="7:36" x14ac:dyDescent="0.25">
      <c r="G1624" s="33"/>
      <c r="AE1624" s="28" t="s">
        <v>485</v>
      </c>
      <c r="AF1624" s="28" t="s">
        <v>152</v>
      </c>
      <c r="AG1624" s="28" t="s">
        <v>9</v>
      </c>
      <c r="AH1624" s="28" t="s">
        <v>399</v>
      </c>
      <c r="AI1624" s="28" t="s">
        <v>385</v>
      </c>
      <c r="AJ1624" s="28">
        <v>1</v>
      </c>
    </row>
    <row r="1625" spans="7:36" x14ac:dyDescent="0.25">
      <c r="G1625" s="33"/>
      <c r="AE1625" s="28" t="s">
        <v>485</v>
      </c>
      <c r="AF1625" s="28" t="s">
        <v>152</v>
      </c>
      <c r="AG1625" s="28" t="s">
        <v>9</v>
      </c>
      <c r="AH1625" s="28" t="s">
        <v>399</v>
      </c>
      <c r="AI1625" s="28" t="s">
        <v>204</v>
      </c>
      <c r="AJ1625" s="28">
        <v>1</v>
      </c>
    </row>
    <row r="1626" spans="7:36" x14ac:dyDescent="0.25">
      <c r="G1626" s="33"/>
      <c r="AE1626" s="28" t="s">
        <v>485</v>
      </c>
      <c r="AF1626" s="28" t="s">
        <v>152</v>
      </c>
      <c r="AG1626" s="28" t="s">
        <v>9</v>
      </c>
      <c r="AH1626" s="28" t="s">
        <v>399</v>
      </c>
      <c r="AI1626" s="28" t="s">
        <v>386</v>
      </c>
      <c r="AJ1626" s="28">
        <v>1</v>
      </c>
    </row>
    <row r="1627" spans="7:36" x14ac:dyDescent="0.25">
      <c r="G1627" s="33"/>
      <c r="AE1627" s="28" t="s">
        <v>485</v>
      </c>
      <c r="AF1627" s="28" t="s">
        <v>152</v>
      </c>
      <c r="AG1627" s="28" t="s">
        <v>9</v>
      </c>
      <c r="AH1627" s="28" t="s">
        <v>399</v>
      </c>
      <c r="AI1627" s="28" t="s">
        <v>380</v>
      </c>
      <c r="AJ1627" s="28">
        <v>1</v>
      </c>
    </row>
    <row r="1628" spans="7:36" x14ac:dyDescent="0.25">
      <c r="G1628" s="33"/>
      <c r="AE1628" s="28" t="s">
        <v>485</v>
      </c>
      <c r="AF1628" s="28" t="s">
        <v>152</v>
      </c>
      <c r="AG1628" s="28" t="s">
        <v>9</v>
      </c>
      <c r="AH1628" s="28" t="s">
        <v>399</v>
      </c>
      <c r="AI1628" s="28" t="s">
        <v>355</v>
      </c>
      <c r="AJ1628" s="28">
        <v>1</v>
      </c>
    </row>
    <row r="1629" spans="7:36" x14ac:dyDescent="0.25">
      <c r="G1629" s="33"/>
      <c r="AE1629" s="28" t="s">
        <v>485</v>
      </c>
      <c r="AF1629" s="28" t="s">
        <v>152</v>
      </c>
      <c r="AG1629" s="28" t="s">
        <v>9</v>
      </c>
      <c r="AH1629" s="28" t="s">
        <v>400</v>
      </c>
      <c r="AI1629" s="28" t="s">
        <v>38</v>
      </c>
      <c r="AJ1629" s="28">
        <v>1</v>
      </c>
    </row>
    <row r="1630" spans="7:36" x14ac:dyDescent="0.25">
      <c r="G1630" s="33"/>
      <c r="AE1630" s="28" t="s">
        <v>485</v>
      </c>
      <c r="AF1630" s="28" t="s">
        <v>152</v>
      </c>
      <c r="AG1630" s="28" t="s">
        <v>9</v>
      </c>
      <c r="AH1630" s="28" t="s">
        <v>400</v>
      </c>
      <c r="AI1630" s="28" t="s">
        <v>379</v>
      </c>
      <c r="AJ1630" s="28">
        <v>1</v>
      </c>
    </row>
    <row r="1631" spans="7:36" x14ac:dyDescent="0.25">
      <c r="G1631" s="33"/>
      <c r="AE1631" s="28" t="s">
        <v>485</v>
      </c>
      <c r="AF1631" s="28" t="s">
        <v>152</v>
      </c>
      <c r="AG1631" s="28" t="s">
        <v>9</v>
      </c>
      <c r="AH1631" s="28" t="s">
        <v>400</v>
      </c>
      <c r="AI1631" s="28" t="s">
        <v>385</v>
      </c>
      <c r="AJ1631" s="28">
        <v>1</v>
      </c>
    </row>
    <row r="1632" spans="7:36" x14ac:dyDescent="0.25">
      <c r="G1632" s="33"/>
      <c r="AE1632" s="28" t="s">
        <v>485</v>
      </c>
      <c r="AF1632" s="28" t="s">
        <v>152</v>
      </c>
      <c r="AG1632" s="28" t="s">
        <v>9</v>
      </c>
      <c r="AH1632" s="28" t="s">
        <v>400</v>
      </c>
      <c r="AI1632" s="28" t="s">
        <v>204</v>
      </c>
      <c r="AJ1632" s="28">
        <v>1</v>
      </c>
    </row>
    <row r="1633" spans="7:36" x14ac:dyDescent="0.25">
      <c r="G1633" s="33"/>
      <c r="AE1633" s="28" t="s">
        <v>485</v>
      </c>
      <c r="AF1633" s="28" t="s">
        <v>152</v>
      </c>
      <c r="AG1633" s="28" t="s">
        <v>9</v>
      </c>
      <c r="AH1633" s="28" t="s">
        <v>400</v>
      </c>
      <c r="AI1633" s="28" t="s">
        <v>386</v>
      </c>
      <c r="AJ1633" s="28">
        <v>1</v>
      </c>
    </row>
    <row r="1634" spans="7:36" x14ac:dyDescent="0.25">
      <c r="G1634" s="33"/>
      <c r="AE1634" s="28" t="s">
        <v>485</v>
      </c>
      <c r="AF1634" s="28" t="s">
        <v>152</v>
      </c>
      <c r="AG1634" s="28" t="s">
        <v>9</v>
      </c>
      <c r="AH1634" s="28" t="s">
        <v>400</v>
      </c>
      <c r="AI1634" s="28" t="s">
        <v>380</v>
      </c>
      <c r="AJ1634" s="28">
        <v>1</v>
      </c>
    </row>
    <row r="1635" spans="7:36" x14ac:dyDescent="0.25">
      <c r="G1635" s="33"/>
      <c r="AE1635" s="28" t="s">
        <v>485</v>
      </c>
      <c r="AF1635" s="28" t="s">
        <v>152</v>
      </c>
      <c r="AG1635" s="28" t="s">
        <v>9</v>
      </c>
      <c r="AH1635" s="28" t="s">
        <v>400</v>
      </c>
      <c r="AI1635" s="28" t="s">
        <v>355</v>
      </c>
      <c r="AJ1635" s="28">
        <v>1</v>
      </c>
    </row>
    <row r="1636" spans="7:36" x14ac:dyDescent="0.25">
      <c r="G1636" s="33"/>
      <c r="AE1636" s="28" t="s">
        <v>485</v>
      </c>
      <c r="AF1636" s="28" t="s">
        <v>152</v>
      </c>
      <c r="AG1636" s="28" t="s">
        <v>9</v>
      </c>
      <c r="AH1636" s="28" t="s">
        <v>401</v>
      </c>
      <c r="AI1636" s="28" t="s">
        <v>38</v>
      </c>
      <c r="AJ1636" s="28">
        <v>1</v>
      </c>
    </row>
    <row r="1637" spans="7:36" x14ac:dyDescent="0.25">
      <c r="G1637" s="33"/>
      <c r="AE1637" s="28" t="s">
        <v>485</v>
      </c>
      <c r="AF1637" s="28" t="s">
        <v>152</v>
      </c>
      <c r="AG1637" s="28" t="s">
        <v>9</v>
      </c>
      <c r="AH1637" s="28" t="s">
        <v>401</v>
      </c>
      <c r="AI1637" s="28" t="s">
        <v>204</v>
      </c>
      <c r="AJ1637" s="28">
        <v>1</v>
      </c>
    </row>
    <row r="1638" spans="7:36" x14ac:dyDescent="0.25">
      <c r="G1638" s="33"/>
      <c r="AE1638" s="28" t="s">
        <v>485</v>
      </c>
      <c r="AF1638" s="28" t="s">
        <v>152</v>
      </c>
      <c r="AG1638" s="28" t="s">
        <v>9</v>
      </c>
      <c r="AH1638" s="28" t="s">
        <v>401</v>
      </c>
      <c r="AI1638" s="28" t="s">
        <v>386</v>
      </c>
      <c r="AJ1638" s="28">
        <v>1</v>
      </c>
    </row>
    <row r="1639" spans="7:36" x14ac:dyDescent="0.25">
      <c r="G1639" s="33"/>
      <c r="AE1639" s="28" t="s">
        <v>485</v>
      </c>
      <c r="AF1639" s="28" t="s">
        <v>152</v>
      </c>
      <c r="AG1639" s="28" t="s">
        <v>9</v>
      </c>
      <c r="AH1639" s="28" t="s">
        <v>401</v>
      </c>
      <c r="AI1639" s="28" t="s">
        <v>355</v>
      </c>
      <c r="AJ1639" s="28">
        <v>1</v>
      </c>
    </row>
    <row r="1640" spans="7:36" x14ac:dyDescent="0.25">
      <c r="G1640" s="33"/>
      <c r="AE1640" s="28" t="s">
        <v>485</v>
      </c>
      <c r="AF1640" s="28" t="s">
        <v>152</v>
      </c>
      <c r="AG1640" s="28" t="s">
        <v>355</v>
      </c>
      <c r="AH1640" s="28" t="s">
        <v>377</v>
      </c>
      <c r="AI1640" s="28" t="s">
        <v>38</v>
      </c>
      <c r="AJ1640" s="28">
        <v>1</v>
      </c>
    </row>
    <row r="1641" spans="7:36" x14ac:dyDescent="0.25">
      <c r="G1641" s="33"/>
      <c r="AE1641" s="28" t="s">
        <v>485</v>
      </c>
      <c r="AF1641" s="28" t="s">
        <v>152</v>
      </c>
      <c r="AG1641" s="28" t="s">
        <v>355</v>
      </c>
      <c r="AH1641" s="28" t="s">
        <v>378</v>
      </c>
      <c r="AI1641" s="28" t="s">
        <v>38</v>
      </c>
      <c r="AJ1641" s="28">
        <v>1</v>
      </c>
    </row>
    <row r="1642" spans="7:36" x14ac:dyDescent="0.25">
      <c r="G1642" s="33"/>
      <c r="AE1642" s="28" t="s">
        <v>485</v>
      </c>
      <c r="AF1642" s="28" t="s">
        <v>152</v>
      </c>
      <c r="AG1642" s="28" t="s">
        <v>355</v>
      </c>
      <c r="AH1642" s="28" t="s">
        <v>378</v>
      </c>
      <c r="AI1642" s="28" t="s">
        <v>379</v>
      </c>
      <c r="AJ1642" s="28">
        <v>1</v>
      </c>
    </row>
    <row r="1643" spans="7:36" x14ac:dyDescent="0.25">
      <c r="G1643" s="33"/>
      <c r="AE1643" s="28" t="s">
        <v>485</v>
      </c>
      <c r="AF1643" s="28" t="s">
        <v>152</v>
      </c>
      <c r="AG1643" s="28" t="s">
        <v>355</v>
      </c>
      <c r="AH1643" s="28" t="s">
        <v>378</v>
      </c>
      <c r="AI1643" s="28" t="s">
        <v>204</v>
      </c>
      <c r="AJ1643" s="28">
        <v>1</v>
      </c>
    </row>
    <row r="1644" spans="7:36" x14ac:dyDescent="0.25">
      <c r="G1644" s="33"/>
      <c r="AE1644" s="28" t="s">
        <v>485</v>
      </c>
      <c r="AF1644" s="28" t="s">
        <v>152</v>
      </c>
      <c r="AG1644" s="28" t="s">
        <v>355</v>
      </c>
      <c r="AH1644" s="28" t="s">
        <v>378</v>
      </c>
      <c r="AI1644" s="28" t="s">
        <v>380</v>
      </c>
      <c r="AJ1644" s="28">
        <v>1</v>
      </c>
    </row>
    <row r="1645" spans="7:36" x14ac:dyDescent="0.25">
      <c r="G1645" s="33"/>
      <c r="AE1645" s="28" t="s">
        <v>485</v>
      </c>
      <c r="AF1645" s="28" t="s">
        <v>152</v>
      </c>
      <c r="AG1645" s="28" t="s">
        <v>355</v>
      </c>
      <c r="AH1645" s="28" t="s">
        <v>378</v>
      </c>
      <c r="AI1645" s="28" t="s">
        <v>9</v>
      </c>
      <c r="AJ1645" s="28">
        <v>1</v>
      </c>
    </row>
    <row r="1646" spans="7:36" x14ac:dyDescent="0.25">
      <c r="G1646" s="33"/>
      <c r="AE1646" s="28" t="s">
        <v>485</v>
      </c>
      <c r="AF1646" s="28" t="s">
        <v>152</v>
      </c>
      <c r="AG1646" s="28" t="s">
        <v>355</v>
      </c>
      <c r="AH1646" s="28" t="s">
        <v>381</v>
      </c>
      <c r="AI1646" s="28" t="s">
        <v>38</v>
      </c>
      <c r="AJ1646" s="28">
        <v>1</v>
      </c>
    </row>
    <row r="1647" spans="7:36" x14ac:dyDescent="0.25">
      <c r="G1647" s="33"/>
      <c r="AE1647" s="28" t="s">
        <v>485</v>
      </c>
      <c r="AF1647" s="28" t="s">
        <v>152</v>
      </c>
      <c r="AG1647" s="28" t="s">
        <v>355</v>
      </c>
      <c r="AH1647" s="28" t="s">
        <v>381</v>
      </c>
      <c r="AI1647" s="28" t="s">
        <v>379</v>
      </c>
      <c r="AJ1647" s="28">
        <v>1</v>
      </c>
    </row>
    <row r="1648" spans="7:36" x14ac:dyDescent="0.25">
      <c r="G1648" s="33"/>
      <c r="AE1648" s="28" t="s">
        <v>485</v>
      </c>
      <c r="AF1648" s="28" t="s">
        <v>152</v>
      </c>
      <c r="AG1648" s="28" t="s">
        <v>355</v>
      </c>
      <c r="AH1648" s="28" t="s">
        <v>381</v>
      </c>
      <c r="AI1648" s="28" t="s">
        <v>204</v>
      </c>
      <c r="AJ1648" s="28">
        <v>1</v>
      </c>
    </row>
    <row r="1649" spans="7:36" x14ac:dyDescent="0.25">
      <c r="G1649" s="33"/>
      <c r="AE1649" s="28" t="s">
        <v>485</v>
      </c>
      <c r="AF1649" s="28" t="s">
        <v>152</v>
      </c>
      <c r="AG1649" s="28" t="s">
        <v>355</v>
      </c>
      <c r="AH1649" s="28" t="s">
        <v>381</v>
      </c>
      <c r="AI1649" s="28" t="s">
        <v>382</v>
      </c>
      <c r="AJ1649" s="28">
        <v>1</v>
      </c>
    </row>
    <row r="1650" spans="7:36" x14ac:dyDescent="0.25">
      <c r="G1650" s="33"/>
      <c r="AE1650" s="28" t="s">
        <v>485</v>
      </c>
      <c r="AF1650" s="28" t="s">
        <v>152</v>
      </c>
      <c r="AG1650" s="28" t="s">
        <v>355</v>
      </c>
      <c r="AH1650" s="28" t="s">
        <v>381</v>
      </c>
      <c r="AI1650" s="28" t="s">
        <v>380</v>
      </c>
      <c r="AJ1650" s="28">
        <v>1</v>
      </c>
    </row>
    <row r="1651" spans="7:36" x14ac:dyDescent="0.25">
      <c r="G1651" s="33"/>
      <c r="AE1651" s="28" t="s">
        <v>485</v>
      </c>
      <c r="AF1651" s="28" t="s">
        <v>152</v>
      </c>
      <c r="AG1651" s="28" t="s">
        <v>355</v>
      </c>
      <c r="AH1651" s="28" t="s">
        <v>381</v>
      </c>
      <c r="AI1651" s="28" t="s">
        <v>9</v>
      </c>
      <c r="AJ1651" s="28">
        <v>1</v>
      </c>
    </row>
    <row r="1652" spans="7:36" x14ac:dyDescent="0.25">
      <c r="G1652" s="33"/>
      <c r="AE1652" s="28" t="s">
        <v>485</v>
      </c>
      <c r="AF1652" s="28" t="s">
        <v>152</v>
      </c>
      <c r="AG1652" s="28" t="s">
        <v>355</v>
      </c>
      <c r="AH1652" s="28" t="s">
        <v>383</v>
      </c>
      <c r="AI1652" s="28" t="s">
        <v>38</v>
      </c>
      <c r="AJ1652" s="28">
        <v>1</v>
      </c>
    </row>
    <row r="1653" spans="7:36" x14ac:dyDescent="0.25">
      <c r="G1653" s="33"/>
      <c r="AE1653" s="28" t="s">
        <v>485</v>
      </c>
      <c r="AF1653" s="28" t="s">
        <v>152</v>
      </c>
      <c r="AG1653" s="28" t="s">
        <v>355</v>
      </c>
      <c r="AH1653" s="28" t="s">
        <v>383</v>
      </c>
      <c r="AI1653" s="28" t="s">
        <v>379</v>
      </c>
      <c r="AJ1653" s="28">
        <v>1</v>
      </c>
    </row>
    <row r="1654" spans="7:36" x14ac:dyDescent="0.25">
      <c r="G1654" s="33"/>
      <c r="AE1654" s="28" t="s">
        <v>485</v>
      </c>
      <c r="AF1654" s="28" t="s">
        <v>152</v>
      </c>
      <c r="AG1654" s="28" t="s">
        <v>355</v>
      </c>
      <c r="AH1654" s="28" t="s">
        <v>383</v>
      </c>
      <c r="AI1654" s="28" t="s">
        <v>204</v>
      </c>
      <c r="AJ1654" s="28">
        <v>1</v>
      </c>
    </row>
    <row r="1655" spans="7:36" x14ac:dyDescent="0.25">
      <c r="G1655" s="33"/>
      <c r="AE1655" s="28" t="s">
        <v>485</v>
      </c>
      <c r="AF1655" s="28" t="s">
        <v>152</v>
      </c>
      <c r="AG1655" s="28" t="s">
        <v>355</v>
      </c>
      <c r="AH1655" s="28" t="s">
        <v>383</v>
      </c>
      <c r="AI1655" s="28" t="s">
        <v>382</v>
      </c>
      <c r="AJ1655" s="28">
        <v>1</v>
      </c>
    </row>
    <row r="1656" spans="7:36" x14ac:dyDescent="0.25">
      <c r="G1656" s="33"/>
      <c r="AE1656" s="28" t="s">
        <v>485</v>
      </c>
      <c r="AF1656" s="28" t="s">
        <v>152</v>
      </c>
      <c r="AG1656" s="28" t="s">
        <v>355</v>
      </c>
      <c r="AH1656" s="28" t="s">
        <v>383</v>
      </c>
      <c r="AI1656" s="28" t="s">
        <v>380</v>
      </c>
      <c r="AJ1656" s="28">
        <v>1</v>
      </c>
    </row>
    <row r="1657" spans="7:36" x14ac:dyDescent="0.25">
      <c r="G1657" s="33"/>
      <c r="AE1657" s="28" t="s">
        <v>485</v>
      </c>
      <c r="AF1657" s="28" t="s">
        <v>152</v>
      </c>
      <c r="AG1657" s="28" t="s">
        <v>355</v>
      </c>
      <c r="AH1657" s="28" t="s">
        <v>383</v>
      </c>
      <c r="AI1657" s="28" t="s">
        <v>9</v>
      </c>
      <c r="AJ1657" s="28">
        <v>1</v>
      </c>
    </row>
    <row r="1658" spans="7:36" x14ac:dyDescent="0.25">
      <c r="G1658" s="33"/>
      <c r="AE1658" s="28" t="s">
        <v>485</v>
      </c>
      <c r="AF1658" s="28" t="s">
        <v>152</v>
      </c>
      <c r="AG1658" s="28" t="s">
        <v>355</v>
      </c>
      <c r="AH1658" s="28" t="s">
        <v>384</v>
      </c>
      <c r="AI1658" s="28" t="s">
        <v>38</v>
      </c>
      <c r="AJ1658" s="28">
        <v>1</v>
      </c>
    </row>
    <row r="1659" spans="7:36" x14ac:dyDescent="0.25">
      <c r="G1659" s="33"/>
      <c r="AE1659" s="28" t="s">
        <v>485</v>
      </c>
      <c r="AF1659" s="28" t="s">
        <v>152</v>
      </c>
      <c r="AG1659" s="28" t="s">
        <v>355</v>
      </c>
      <c r="AH1659" s="28" t="s">
        <v>384</v>
      </c>
      <c r="AI1659" s="28" t="s">
        <v>379</v>
      </c>
      <c r="AJ1659" s="28">
        <v>1</v>
      </c>
    </row>
    <row r="1660" spans="7:36" x14ac:dyDescent="0.25">
      <c r="G1660" s="33"/>
      <c r="AE1660" s="28" t="s">
        <v>485</v>
      </c>
      <c r="AF1660" s="28" t="s">
        <v>152</v>
      </c>
      <c r="AG1660" s="28" t="s">
        <v>355</v>
      </c>
      <c r="AH1660" s="28" t="s">
        <v>384</v>
      </c>
      <c r="AI1660" s="28" t="s">
        <v>385</v>
      </c>
      <c r="AJ1660" s="28">
        <v>1</v>
      </c>
    </row>
    <row r="1661" spans="7:36" x14ac:dyDescent="0.25">
      <c r="G1661" s="33"/>
      <c r="AE1661" s="28" t="s">
        <v>485</v>
      </c>
      <c r="AF1661" s="28" t="s">
        <v>152</v>
      </c>
      <c r="AG1661" s="28" t="s">
        <v>355</v>
      </c>
      <c r="AH1661" s="28" t="s">
        <v>384</v>
      </c>
      <c r="AI1661" s="28" t="s">
        <v>203</v>
      </c>
      <c r="AJ1661" s="28">
        <v>1</v>
      </c>
    </row>
    <row r="1662" spans="7:36" x14ac:dyDescent="0.25">
      <c r="G1662" s="33"/>
      <c r="AE1662" s="28" t="s">
        <v>485</v>
      </c>
      <c r="AF1662" s="28" t="s">
        <v>152</v>
      </c>
      <c r="AG1662" s="28" t="s">
        <v>355</v>
      </c>
      <c r="AH1662" s="28" t="s">
        <v>384</v>
      </c>
      <c r="AI1662" s="28" t="s">
        <v>204</v>
      </c>
      <c r="AJ1662" s="28">
        <v>1</v>
      </c>
    </row>
    <row r="1663" spans="7:36" x14ac:dyDescent="0.25">
      <c r="G1663" s="33"/>
      <c r="AE1663" s="28" t="s">
        <v>485</v>
      </c>
      <c r="AF1663" s="28" t="s">
        <v>152</v>
      </c>
      <c r="AG1663" s="28" t="s">
        <v>355</v>
      </c>
      <c r="AH1663" s="28" t="s">
        <v>384</v>
      </c>
      <c r="AI1663" s="28" t="s">
        <v>386</v>
      </c>
      <c r="AJ1663" s="28">
        <v>1</v>
      </c>
    </row>
    <row r="1664" spans="7:36" x14ac:dyDescent="0.25">
      <c r="G1664" s="33"/>
      <c r="AE1664" s="28" t="s">
        <v>485</v>
      </c>
      <c r="AF1664" s="28" t="s">
        <v>152</v>
      </c>
      <c r="AG1664" s="28" t="s">
        <v>355</v>
      </c>
      <c r="AH1664" s="28" t="s">
        <v>384</v>
      </c>
      <c r="AI1664" s="28" t="s">
        <v>380</v>
      </c>
      <c r="AJ1664" s="28">
        <v>1</v>
      </c>
    </row>
    <row r="1665" spans="7:36" x14ac:dyDescent="0.25">
      <c r="G1665" s="33"/>
      <c r="AE1665" s="28" t="s">
        <v>485</v>
      </c>
      <c r="AF1665" s="28" t="s">
        <v>152</v>
      </c>
      <c r="AG1665" s="28" t="s">
        <v>355</v>
      </c>
      <c r="AH1665" s="28" t="s">
        <v>384</v>
      </c>
      <c r="AI1665" s="28" t="s">
        <v>9</v>
      </c>
      <c r="AJ1665" s="28">
        <v>1</v>
      </c>
    </row>
    <row r="1666" spans="7:36" x14ac:dyDescent="0.25">
      <c r="G1666" s="33"/>
      <c r="AE1666" s="28" t="s">
        <v>485</v>
      </c>
      <c r="AF1666" s="28" t="s">
        <v>152</v>
      </c>
      <c r="AG1666" s="28" t="s">
        <v>355</v>
      </c>
      <c r="AH1666" s="28" t="s">
        <v>387</v>
      </c>
      <c r="AI1666" s="28" t="s">
        <v>38</v>
      </c>
      <c r="AJ1666" s="28">
        <v>1</v>
      </c>
    </row>
    <row r="1667" spans="7:36" x14ac:dyDescent="0.25">
      <c r="G1667" s="33"/>
      <c r="AE1667" s="28" t="s">
        <v>485</v>
      </c>
      <c r="AF1667" s="28" t="s">
        <v>152</v>
      </c>
      <c r="AG1667" s="28" t="s">
        <v>355</v>
      </c>
      <c r="AH1667" s="28" t="s">
        <v>387</v>
      </c>
      <c r="AI1667" s="28" t="s">
        <v>379</v>
      </c>
      <c r="AJ1667" s="28">
        <v>1</v>
      </c>
    </row>
    <row r="1668" spans="7:36" x14ac:dyDescent="0.25">
      <c r="G1668" s="33"/>
      <c r="AE1668" s="28" t="s">
        <v>485</v>
      </c>
      <c r="AF1668" s="28" t="s">
        <v>152</v>
      </c>
      <c r="AG1668" s="28" t="s">
        <v>355</v>
      </c>
      <c r="AH1668" s="28" t="s">
        <v>387</v>
      </c>
      <c r="AI1668" s="28" t="s">
        <v>385</v>
      </c>
      <c r="AJ1668" s="28">
        <v>1</v>
      </c>
    </row>
    <row r="1669" spans="7:36" x14ac:dyDescent="0.25">
      <c r="G1669" s="33"/>
      <c r="AE1669" s="28" t="s">
        <v>485</v>
      </c>
      <c r="AF1669" s="28" t="s">
        <v>152</v>
      </c>
      <c r="AG1669" s="28" t="s">
        <v>355</v>
      </c>
      <c r="AH1669" s="28" t="s">
        <v>387</v>
      </c>
      <c r="AI1669" s="28" t="s">
        <v>203</v>
      </c>
      <c r="AJ1669" s="28">
        <v>1</v>
      </c>
    </row>
    <row r="1670" spans="7:36" x14ac:dyDescent="0.25">
      <c r="G1670" s="33"/>
      <c r="AE1670" s="28" t="s">
        <v>485</v>
      </c>
      <c r="AF1670" s="28" t="s">
        <v>152</v>
      </c>
      <c r="AG1670" s="28" t="s">
        <v>355</v>
      </c>
      <c r="AH1670" s="28" t="s">
        <v>387</v>
      </c>
      <c r="AI1670" s="28" t="s">
        <v>204</v>
      </c>
      <c r="AJ1670" s="28">
        <v>1</v>
      </c>
    </row>
    <row r="1671" spans="7:36" x14ac:dyDescent="0.25">
      <c r="G1671" s="33"/>
      <c r="AE1671" s="28" t="s">
        <v>485</v>
      </c>
      <c r="AF1671" s="28" t="s">
        <v>152</v>
      </c>
      <c r="AG1671" s="28" t="s">
        <v>355</v>
      </c>
      <c r="AH1671" s="28" t="s">
        <v>387</v>
      </c>
      <c r="AI1671" s="28" t="s">
        <v>386</v>
      </c>
      <c r="AJ1671" s="28">
        <v>1</v>
      </c>
    </row>
    <row r="1672" spans="7:36" x14ac:dyDescent="0.25">
      <c r="G1672" s="33"/>
      <c r="AE1672" s="28" t="s">
        <v>485</v>
      </c>
      <c r="AF1672" s="28" t="s">
        <v>152</v>
      </c>
      <c r="AG1672" s="28" t="s">
        <v>355</v>
      </c>
      <c r="AH1672" s="28" t="s">
        <v>387</v>
      </c>
      <c r="AI1672" s="28" t="s">
        <v>380</v>
      </c>
      <c r="AJ1672" s="28">
        <v>1</v>
      </c>
    </row>
    <row r="1673" spans="7:36" x14ac:dyDescent="0.25">
      <c r="G1673" s="33"/>
      <c r="AE1673" s="28" t="s">
        <v>485</v>
      </c>
      <c r="AF1673" s="28" t="s">
        <v>152</v>
      </c>
      <c r="AG1673" s="28" t="s">
        <v>355</v>
      </c>
      <c r="AH1673" s="28" t="s">
        <v>387</v>
      </c>
      <c r="AI1673" s="28" t="s">
        <v>9</v>
      </c>
      <c r="AJ1673" s="28">
        <v>1</v>
      </c>
    </row>
    <row r="1674" spans="7:36" x14ac:dyDescent="0.25">
      <c r="G1674" s="33"/>
      <c r="AE1674" s="28" t="s">
        <v>485</v>
      </c>
      <c r="AF1674" s="28" t="s">
        <v>152</v>
      </c>
      <c r="AG1674" s="28" t="s">
        <v>355</v>
      </c>
      <c r="AH1674" s="28" t="s">
        <v>388</v>
      </c>
      <c r="AI1674" s="28" t="s">
        <v>38</v>
      </c>
      <c r="AJ1674" s="28">
        <v>1</v>
      </c>
    </row>
    <row r="1675" spans="7:36" x14ac:dyDescent="0.25">
      <c r="G1675" s="33"/>
      <c r="AE1675" s="28" t="s">
        <v>485</v>
      </c>
      <c r="AF1675" s="28" t="s">
        <v>152</v>
      </c>
      <c r="AG1675" s="28" t="s">
        <v>355</v>
      </c>
      <c r="AH1675" s="28" t="s">
        <v>388</v>
      </c>
      <c r="AI1675" s="28" t="s">
        <v>379</v>
      </c>
      <c r="AJ1675" s="28">
        <v>1</v>
      </c>
    </row>
    <row r="1676" spans="7:36" x14ac:dyDescent="0.25">
      <c r="G1676" s="33"/>
      <c r="AE1676" s="28" t="s">
        <v>485</v>
      </c>
      <c r="AF1676" s="28" t="s">
        <v>152</v>
      </c>
      <c r="AG1676" s="28" t="s">
        <v>355</v>
      </c>
      <c r="AH1676" s="28" t="s">
        <v>388</v>
      </c>
      <c r="AI1676" s="28" t="s">
        <v>385</v>
      </c>
      <c r="AJ1676" s="28">
        <v>1</v>
      </c>
    </row>
    <row r="1677" spans="7:36" x14ac:dyDescent="0.25">
      <c r="G1677" s="33"/>
      <c r="AE1677" s="28" t="s">
        <v>485</v>
      </c>
      <c r="AF1677" s="28" t="s">
        <v>152</v>
      </c>
      <c r="AG1677" s="28" t="s">
        <v>355</v>
      </c>
      <c r="AH1677" s="28" t="s">
        <v>388</v>
      </c>
      <c r="AI1677" s="28" t="s">
        <v>203</v>
      </c>
      <c r="AJ1677" s="28">
        <v>1</v>
      </c>
    </row>
    <row r="1678" spans="7:36" x14ac:dyDescent="0.25">
      <c r="G1678" s="33"/>
      <c r="AE1678" s="28" t="s">
        <v>485</v>
      </c>
      <c r="AF1678" s="28" t="s">
        <v>152</v>
      </c>
      <c r="AG1678" s="28" t="s">
        <v>355</v>
      </c>
      <c r="AH1678" s="28" t="s">
        <v>388</v>
      </c>
      <c r="AI1678" s="28" t="s">
        <v>204</v>
      </c>
      <c r="AJ1678" s="28">
        <v>1</v>
      </c>
    </row>
    <row r="1679" spans="7:36" x14ac:dyDescent="0.25">
      <c r="G1679" s="33"/>
      <c r="AE1679" s="28" t="s">
        <v>485</v>
      </c>
      <c r="AF1679" s="28" t="s">
        <v>152</v>
      </c>
      <c r="AG1679" s="28" t="s">
        <v>355</v>
      </c>
      <c r="AH1679" s="28" t="s">
        <v>388</v>
      </c>
      <c r="AI1679" s="28" t="s">
        <v>386</v>
      </c>
      <c r="AJ1679" s="28">
        <v>1</v>
      </c>
    </row>
    <row r="1680" spans="7:36" x14ac:dyDescent="0.25">
      <c r="G1680" s="33"/>
      <c r="AE1680" s="28" t="s">
        <v>485</v>
      </c>
      <c r="AF1680" s="28" t="s">
        <v>152</v>
      </c>
      <c r="AG1680" s="28" t="s">
        <v>355</v>
      </c>
      <c r="AH1680" s="28" t="s">
        <v>388</v>
      </c>
      <c r="AI1680" s="28" t="s">
        <v>380</v>
      </c>
      <c r="AJ1680" s="28">
        <v>1</v>
      </c>
    </row>
    <row r="1681" spans="7:36" x14ac:dyDescent="0.25">
      <c r="G1681" s="33"/>
      <c r="AE1681" s="28" t="s">
        <v>485</v>
      </c>
      <c r="AF1681" s="28" t="s">
        <v>152</v>
      </c>
      <c r="AG1681" s="28" t="s">
        <v>355</v>
      </c>
      <c r="AH1681" s="28" t="s">
        <v>388</v>
      </c>
      <c r="AI1681" s="28" t="s">
        <v>9</v>
      </c>
      <c r="AJ1681" s="28">
        <v>1</v>
      </c>
    </row>
    <row r="1682" spans="7:36" x14ac:dyDescent="0.25">
      <c r="G1682" s="33"/>
      <c r="AE1682" s="28" t="s">
        <v>485</v>
      </c>
      <c r="AF1682" s="28" t="s">
        <v>152</v>
      </c>
      <c r="AG1682" s="28" t="s">
        <v>355</v>
      </c>
      <c r="AH1682" s="28" t="s">
        <v>389</v>
      </c>
      <c r="AI1682" s="28" t="s">
        <v>38</v>
      </c>
      <c r="AJ1682" s="28">
        <v>1</v>
      </c>
    </row>
    <row r="1683" spans="7:36" x14ac:dyDescent="0.25">
      <c r="G1683" s="33"/>
      <c r="AE1683" s="28" t="s">
        <v>485</v>
      </c>
      <c r="AF1683" s="28" t="s">
        <v>152</v>
      </c>
      <c r="AG1683" s="28" t="s">
        <v>355</v>
      </c>
      <c r="AH1683" s="28" t="s">
        <v>389</v>
      </c>
      <c r="AI1683" s="28" t="s">
        <v>379</v>
      </c>
      <c r="AJ1683" s="28">
        <v>1</v>
      </c>
    </row>
    <row r="1684" spans="7:36" x14ac:dyDescent="0.25">
      <c r="G1684" s="33"/>
      <c r="AE1684" s="28" t="s">
        <v>485</v>
      </c>
      <c r="AF1684" s="28" t="s">
        <v>152</v>
      </c>
      <c r="AG1684" s="28" t="s">
        <v>355</v>
      </c>
      <c r="AH1684" s="28" t="s">
        <v>389</v>
      </c>
      <c r="AI1684" s="28" t="s">
        <v>385</v>
      </c>
      <c r="AJ1684" s="28">
        <v>1</v>
      </c>
    </row>
    <row r="1685" spans="7:36" x14ac:dyDescent="0.25">
      <c r="G1685" s="33"/>
      <c r="AE1685" s="28" t="s">
        <v>485</v>
      </c>
      <c r="AF1685" s="28" t="s">
        <v>152</v>
      </c>
      <c r="AG1685" s="28" t="s">
        <v>355</v>
      </c>
      <c r="AH1685" s="28" t="s">
        <v>389</v>
      </c>
      <c r="AI1685" s="28" t="s">
        <v>203</v>
      </c>
      <c r="AJ1685" s="28">
        <v>1</v>
      </c>
    </row>
    <row r="1686" spans="7:36" x14ac:dyDescent="0.25">
      <c r="G1686" s="33"/>
      <c r="AE1686" s="28" t="s">
        <v>485</v>
      </c>
      <c r="AF1686" s="28" t="s">
        <v>152</v>
      </c>
      <c r="AG1686" s="28" t="s">
        <v>355</v>
      </c>
      <c r="AH1686" s="28" t="s">
        <v>389</v>
      </c>
      <c r="AI1686" s="28" t="s">
        <v>204</v>
      </c>
      <c r="AJ1686" s="28">
        <v>1</v>
      </c>
    </row>
    <row r="1687" spans="7:36" x14ac:dyDescent="0.25">
      <c r="G1687" s="33"/>
      <c r="AE1687" s="28" t="s">
        <v>485</v>
      </c>
      <c r="AF1687" s="28" t="s">
        <v>152</v>
      </c>
      <c r="AG1687" s="28" t="s">
        <v>355</v>
      </c>
      <c r="AH1687" s="28" t="s">
        <v>389</v>
      </c>
      <c r="AI1687" s="28" t="s">
        <v>382</v>
      </c>
      <c r="AJ1687" s="28">
        <v>1</v>
      </c>
    </row>
    <row r="1688" spans="7:36" x14ac:dyDescent="0.25">
      <c r="G1688" s="33"/>
      <c r="AE1688" s="28" t="s">
        <v>485</v>
      </c>
      <c r="AF1688" s="28" t="s">
        <v>152</v>
      </c>
      <c r="AG1688" s="28" t="s">
        <v>355</v>
      </c>
      <c r="AH1688" s="28" t="s">
        <v>389</v>
      </c>
      <c r="AI1688" s="28" t="s">
        <v>386</v>
      </c>
      <c r="AJ1688" s="28">
        <v>1</v>
      </c>
    </row>
    <row r="1689" spans="7:36" x14ac:dyDescent="0.25">
      <c r="G1689" s="33"/>
      <c r="AE1689" s="28" t="s">
        <v>485</v>
      </c>
      <c r="AF1689" s="28" t="s">
        <v>152</v>
      </c>
      <c r="AG1689" s="28" t="s">
        <v>355</v>
      </c>
      <c r="AH1689" s="28" t="s">
        <v>389</v>
      </c>
      <c r="AI1689" s="28" t="s">
        <v>380</v>
      </c>
      <c r="AJ1689" s="28">
        <v>1</v>
      </c>
    </row>
    <row r="1690" spans="7:36" x14ac:dyDescent="0.25">
      <c r="G1690" s="33"/>
      <c r="AE1690" s="28" t="s">
        <v>485</v>
      </c>
      <c r="AF1690" s="28" t="s">
        <v>152</v>
      </c>
      <c r="AG1690" s="28" t="s">
        <v>355</v>
      </c>
      <c r="AH1690" s="28" t="s">
        <v>389</v>
      </c>
      <c r="AI1690" s="28" t="s">
        <v>9</v>
      </c>
      <c r="AJ1690" s="28">
        <v>1</v>
      </c>
    </row>
    <row r="1691" spans="7:36" x14ac:dyDescent="0.25">
      <c r="G1691" s="33"/>
      <c r="AE1691" s="28" t="s">
        <v>485</v>
      </c>
      <c r="AF1691" s="28" t="s">
        <v>152</v>
      </c>
      <c r="AG1691" s="28" t="s">
        <v>355</v>
      </c>
      <c r="AH1691" s="28" t="s">
        <v>390</v>
      </c>
      <c r="AI1691" s="28" t="s">
        <v>38</v>
      </c>
      <c r="AJ1691" s="28">
        <v>1</v>
      </c>
    </row>
    <row r="1692" spans="7:36" x14ac:dyDescent="0.25">
      <c r="G1692" s="33"/>
      <c r="AE1692" s="28" t="s">
        <v>485</v>
      </c>
      <c r="AF1692" s="28" t="s">
        <v>152</v>
      </c>
      <c r="AG1692" s="28" t="s">
        <v>355</v>
      </c>
      <c r="AH1692" s="28" t="s">
        <v>391</v>
      </c>
      <c r="AI1692" s="28" t="s">
        <v>38</v>
      </c>
      <c r="AJ1692" s="28">
        <v>1</v>
      </c>
    </row>
    <row r="1693" spans="7:36" x14ac:dyDescent="0.25">
      <c r="G1693" s="33"/>
      <c r="AE1693" s="28" t="s">
        <v>485</v>
      </c>
      <c r="AF1693" s="28" t="s">
        <v>152</v>
      </c>
      <c r="AG1693" s="28" t="s">
        <v>355</v>
      </c>
      <c r="AH1693" s="28" t="s">
        <v>391</v>
      </c>
      <c r="AI1693" s="28" t="s">
        <v>379</v>
      </c>
      <c r="AJ1693" s="28">
        <v>1</v>
      </c>
    </row>
    <row r="1694" spans="7:36" x14ac:dyDescent="0.25">
      <c r="G1694" s="33"/>
      <c r="AE1694" s="28" t="s">
        <v>485</v>
      </c>
      <c r="AF1694" s="28" t="s">
        <v>152</v>
      </c>
      <c r="AG1694" s="28" t="s">
        <v>355</v>
      </c>
      <c r="AH1694" s="28" t="s">
        <v>391</v>
      </c>
      <c r="AI1694" s="28" t="s">
        <v>203</v>
      </c>
      <c r="AJ1694" s="28">
        <v>1</v>
      </c>
    </row>
    <row r="1695" spans="7:36" x14ac:dyDescent="0.25">
      <c r="G1695" s="33"/>
      <c r="AE1695" s="28" t="s">
        <v>485</v>
      </c>
      <c r="AF1695" s="28" t="s">
        <v>152</v>
      </c>
      <c r="AG1695" s="28" t="s">
        <v>355</v>
      </c>
      <c r="AH1695" s="28" t="s">
        <v>391</v>
      </c>
      <c r="AI1695" s="28" t="s">
        <v>204</v>
      </c>
      <c r="AJ1695" s="28">
        <v>1</v>
      </c>
    </row>
    <row r="1696" spans="7:36" x14ac:dyDescent="0.25">
      <c r="G1696" s="33"/>
      <c r="AE1696" s="28" t="s">
        <v>485</v>
      </c>
      <c r="AF1696" s="28" t="s">
        <v>152</v>
      </c>
      <c r="AG1696" s="28" t="s">
        <v>355</v>
      </c>
      <c r="AH1696" s="28" t="s">
        <v>391</v>
      </c>
      <c r="AI1696" s="28" t="s">
        <v>382</v>
      </c>
      <c r="AJ1696" s="28">
        <v>1</v>
      </c>
    </row>
    <row r="1697" spans="7:36" x14ac:dyDescent="0.25">
      <c r="G1697" s="33"/>
      <c r="AE1697" s="28" t="s">
        <v>485</v>
      </c>
      <c r="AF1697" s="28" t="s">
        <v>152</v>
      </c>
      <c r="AG1697" s="28" t="s">
        <v>355</v>
      </c>
      <c r="AH1697" s="28" t="s">
        <v>391</v>
      </c>
      <c r="AI1697" s="28" t="s">
        <v>380</v>
      </c>
      <c r="AJ1697" s="28">
        <v>1</v>
      </c>
    </row>
    <row r="1698" spans="7:36" x14ac:dyDescent="0.25">
      <c r="G1698" s="33"/>
      <c r="AE1698" s="28" t="s">
        <v>485</v>
      </c>
      <c r="AF1698" s="28" t="s">
        <v>152</v>
      </c>
      <c r="AG1698" s="28" t="s">
        <v>355</v>
      </c>
      <c r="AH1698" s="28" t="s">
        <v>391</v>
      </c>
      <c r="AI1698" s="28" t="s">
        <v>9</v>
      </c>
      <c r="AJ1698" s="28">
        <v>1</v>
      </c>
    </row>
    <row r="1699" spans="7:36" x14ac:dyDescent="0.25">
      <c r="G1699" s="33"/>
      <c r="AE1699" s="28" t="s">
        <v>485</v>
      </c>
      <c r="AF1699" s="28" t="s">
        <v>152</v>
      </c>
      <c r="AG1699" s="28" t="s">
        <v>355</v>
      </c>
      <c r="AH1699" s="28" t="s">
        <v>392</v>
      </c>
      <c r="AI1699" s="28" t="s">
        <v>38</v>
      </c>
      <c r="AJ1699" s="28">
        <v>1</v>
      </c>
    </row>
    <row r="1700" spans="7:36" x14ac:dyDescent="0.25">
      <c r="G1700" s="33"/>
      <c r="AE1700" s="28" t="s">
        <v>485</v>
      </c>
      <c r="AF1700" s="28" t="s">
        <v>152</v>
      </c>
      <c r="AG1700" s="28" t="s">
        <v>355</v>
      </c>
      <c r="AH1700" s="28" t="s">
        <v>392</v>
      </c>
      <c r="AI1700" s="28" t="s">
        <v>379</v>
      </c>
      <c r="AJ1700" s="28">
        <v>1</v>
      </c>
    </row>
    <row r="1701" spans="7:36" x14ac:dyDescent="0.25">
      <c r="G1701" s="33"/>
      <c r="AE1701" s="28" t="s">
        <v>485</v>
      </c>
      <c r="AF1701" s="28" t="s">
        <v>152</v>
      </c>
      <c r="AG1701" s="28" t="s">
        <v>355</v>
      </c>
      <c r="AH1701" s="28" t="s">
        <v>392</v>
      </c>
      <c r="AI1701" s="28" t="s">
        <v>203</v>
      </c>
      <c r="AJ1701" s="28">
        <v>1</v>
      </c>
    </row>
    <row r="1702" spans="7:36" x14ac:dyDescent="0.25">
      <c r="G1702" s="33"/>
      <c r="AE1702" s="28" t="s">
        <v>485</v>
      </c>
      <c r="AF1702" s="28" t="s">
        <v>152</v>
      </c>
      <c r="AG1702" s="28" t="s">
        <v>355</v>
      </c>
      <c r="AH1702" s="28" t="s">
        <v>392</v>
      </c>
      <c r="AI1702" s="28" t="s">
        <v>204</v>
      </c>
      <c r="AJ1702" s="28">
        <v>1</v>
      </c>
    </row>
    <row r="1703" spans="7:36" x14ac:dyDescent="0.25">
      <c r="G1703" s="33"/>
      <c r="AE1703" s="28" t="s">
        <v>485</v>
      </c>
      <c r="AF1703" s="28" t="s">
        <v>152</v>
      </c>
      <c r="AG1703" s="28" t="s">
        <v>355</v>
      </c>
      <c r="AH1703" s="28" t="s">
        <v>392</v>
      </c>
      <c r="AI1703" s="28" t="s">
        <v>380</v>
      </c>
      <c r="AJ1703" s="28">
        <v>1</v>
      </c>
    </row>
    <row r="1704" spans="7:36" x14ac:dyDescent="0.25">
      <c r="G1704" s="33"/>
      <c r="AE1704" s="28" t="s">
        <v>485</v>
      </c>
      <c r="AF1704" s="28" t="s">
        <v>152</v>
      </c>
      <c r="AG1704" s="28" t="s">
        <v>355</v>
      </c>
      <c r="AH1704" s="28" t="s">
        <v>392</v>
      </c>
      <c r="AI1704" s="28" t="s">
        <v>9</v>
      </c>
      <c r="AJ1704" s="28">
        <v>1</v>
      </c>
    </row>
    <row r="1705" spans="7:36" x14ac:dyDescent="0.25">
      <c r="G1705" s="33"/>
      <c r="AE1705" s="28" t="s">
        <v>485</v>
      </c>
      <c r="AF1705" s="28" t="s">
        <v>152</v>
      </c>
      <c r="AG1705" s="28" t="s">
        <v>355</v>
      </c>
      <c r="AH1705" s="28" t="s">
        <v>393</v>
      </c>
      <c r="AI1705" s="28" t="s">
        <v>38</v>
      </c>
      <c r="AJ1705" s="28">
        <v>1</v>
      </c>
    </row>
    <row r="1706" spans="7:36" x14ac:dyDescent="0.25">
      <c r="G1706" s="33"/>
      <c r="AE1706" s="28" t="s">
        <v>485</v>
      </c>
      <c r="AF1706" s="28" t="s">
        <v>152</v>
      </c>
      <c r="AG1706" s="28" t="s">
        <v>355</v>
      </c>
      <c r="AH1706" s="28" t="s">
        <v>393</v>
      </c>
      <c r="AI1706" s="28" t="s">
        <v>379</v>
      </c>
      <c r="AJ1706" s="28">
        <v>1</v>
      </c>
    </row>
    <row r="1707" spans="7:36" x14ac:dyDescent="0.25">
      <c r="G1707" s="33"/>
      <c r="AE1707" s="28" t="s">
        <v>485</v>
      </c>
      <c r="AF1707" s="28" t="s">
        <v>152</v>
      </c>
      <c r="AG1707" s="28" t="s">
        <v>355</v>
      </c>
      <c r="AH1707" s="28" t="s">
        <v>393</v>
      </c>
      <c r="AI1707" s="28" t="s">
        <v>203</v>
      </c>
      <c r="AJ1707" s="28">
        <v>1</v>
      </c>
    </row>
    <row r="1708" spans="7:36" x14ac:dyDescent="0.25">
      <c r="G1708" s="33"/>
      <c r="AE1708" s="28" t="s">
        <v>485</v>
      </c>
      <c r="AF1708" s="28" t="s">
        <v>152</v>
      </c>
      <c r="AG1708" s="28" t="s">
        <v>355</v>
      </c>
      <c r="AH1708" s="28" t="s">
        <v>393</v>
      </c>
      <c r="AI1708" s="28" t="s">
        <v>204</v>
      </c>
      <c r="AJ1708" s="28">
        <v>1</v>
      </c>
    </row>
    <row r="1709" spans="7:36" x14ac:dyDescent="0.25">
      <c r="G1709" s="33"/>
      <c r="AE1709" s="28" t="s">
        <v>485</v>
      </c>
      <c r="AF1709" s="28" t="s">
        <v>152</v>
      </c>
      <c r="AG1709" s="28" t="s">
        <v>355</v>
      </c>
      <c r="AH1709" s="28" t="s">
        <v>393</v>
      </c>
      <c r="AI1709" s="28" t="s">
        <v>382</v>
      </c>
      <c r="AJ1709" s="28">
        <v>1</v>
      </c>
    </row>
    <row r="1710" spans="7:36" x14ac:dyDescent="0.25">
      <c r="G1710" s="33"/>
      <c r="AE1710" s="28" t="s">
        <v>485</v>
      </c>
      <c r="AF1710" s="28" t="s">
        <v>152</v>
      </c>
      <c r="AG1710" s="28" t="s">
        <v>355</v>
      </c>
      <c r="AH1710" s="28" t="s">
        <v>393</v>
      </c>
      <c r="AI1710" s="28" t="s">
        <v>380</v>
      </c>
      <c r="AJ1710" s="28">
        <v>1</v>
      </c>
    </row>
    <row r="1711" spans="7:36" x14ac:dyDescent="0.25">
      <c r="G1711" s="33"/>
      <c r="AE1711" s="28" t="s">
        <v>485</v>
      </c>
      <c r="AF1711" s="28" t="s">
        <v>152</v>
      </c>
      <c r="AG1711" s="28" t="s">
        <v>355</v>
      </c>
      <c r="AH1711" s="28" t="s">
        <v>393</v>
      </c>
      <c r="AI1711" s="28" t="s">
        <v>9</v>
      </c>
      <c r="AJ1711" s="28">
        <v>1</v>
      </c>
    </row>
    <row r="1712" spans="7:36" x14ac:dyDescent="0.25">
      <c r="G1712" s="33"/>
      <c r="AE1712" s="28" t="s">
        <v>485</v>
      </c>
      <c r="AF1712" s="28" t="s">
        <v>152</v>
      </c>
      <c r="AG1712" s="28" t="s">
        <v>355</v>
      </c>
      <c r="AH1712" s="28" t="s">
        <v>394</v>
      </c>
      <c r="AI1712" s="28" t="s">
        <v>38</v>
      </c>
      <c r="AJ1712" s="28">
        <v>1</v>
      </c>
    </row>
    <row r="1713" spans="7:36" x14ac:dyDescent="0.25">
      <c r="G1713" s="33"/>
      <c r="AE1713" s="28" t="s">
        <v>485</v>
      </c>
      <c r="AF1713" s="28" t="s">
        <v>152</v>
      </c>
      <c r="AG1713" s="28" t="s">
        <v>355</v>
      </c>
      <c r="AH1713" s="28" t="s">
        <v>394</v>
      </c>
      <c r="AI1713" s="28" t="s">
        <v>379</v>
      </c>
      <c r="AJ1713" s="28">
        <v>1</v>
      </c>
    </row>
    <row r="1714" spans="7:36" x14ac:dyDescent="0.25">
      <c r="G1714" s="33"/>
      <c r="AE1714" s="28" t="s">
        <v>485</v>
      </c>
      <c r="AF1714" s="28" t="s">
        <v>152</v>
      </c>
      <c r="AG1714" s="28" t="s">
        <v>355</v>
      </c>
      <c r="AH1714" s="28" t="s">
        <v>394</v>
      </c>
      <c r="AI1714" s="28" t="s">
        <v>203</v>
      </c>
      <c r="AJ1714" s="28">
        <v>1</v>
      </c>
    </row>
    <row r="1715" spans="7:36" x14ac:dyDescent="0.25">
      <c r="G1715" s="33"/>
      <c r="AE1715" s="28" t="s">
        <v>485</v>
      </c>
      <c r="AF1715" s="28" t="s">
        <v>152</v>
      </c>
      <c r="AG1715" s="28" t="s">
        <v>355</v>
      </c>
      <c r="AH1715" s="28" t="s">
        <v>394</v>
      </c>
      <c r="AI1715" s="28" t="s">
        <v>204</v>
      </c>
      <c r="AJ1715" s="28">
        <v>1</v>
      </c>
    </row>
    <row r="1716" spans="7:36" x14ac:dyDescent="0.25">
      <c r="G1716" s="33"/>
      <c r="AE1716" s="28" t="s">
        <v>485</v>
      </c>
      <c r="AF1716" s="28" t="s">
        <v>152</v>
      </c>
      <c r="AG1716" s="28" t="s">
        <v>355</v>
      </c>
      <c r="AH1716" s="28" t="s">
        <v>394</v>
      </c>
      <c r="AI1716" s="28" t="s">
        <v>380</v>
      </c>
      <c r="AJ1716" s="28">
        <v>1</v>
      </c>
    </row>
    <row r="1717" spans="7:36" x14ac:dyDescent="0.25">
      <c r="G1717" s="33"/>
      <c r="AE1717" s="28" t="s">
        <v>485</v>
      </c>
      <c r="AF1717" s="28" t="s">
        <v>152</v>
      </c>
      <c r="AG1717" s="28" t="s">
        <v>355</v>
      </c>
      <c r="AH1717" s="28" t="s">
        <v>394</v>
      </c>
      <c r="AI1717" s="28" t="s">
        <v>9</v>
      </c>
      <c r="AJ1717" s="28">
        <v>1</v>
      </c>
    </row>
    <row r="1718" spans="7:36" x14ac:dyDescent="0.25">
      <c r="G1718" s="33"/>
      <c r="AE1718" s="28" t="s">
        <v>485</v>
      </c>
      <c r="AF1718" s="28" t="s">
        <v>152</v>
      </c>
      <c r="AG1718" s="28" t="s">
        <v>355</v>
      </c>
      <c r="AH1718" s="28" t="s">
        <v>395</v>
      </c>
      <c r="AI1718" s="28" t="s">
        <v>38</v>
      </c>
      <c r="AJ1718" s="28">
        <v>1</v>
      </c>
    </row>
    <row r="1719" spans="7:36" x14ac:dyDescent="0.25">
      <c r="G1719" s="33"/>
      <c r="AE1719" s="28" t="s">
        <v>485</v>
      </c>
      <c r="AF1719" s="28" t="s">
        <v>152</v>
      </c>
      <c r="AG1719" s="28" t="s">
        <v>355</v>
      </c>
      <c r="AH1719" s="28" t="s">
        <v>395</v>
      </c>
      <c r="AI1719" s="28" t="s">
        <v>385</v>
      </c>
      <c r="AJ1719" s="28">
        <v>1</v>
      </c>
    </row>
    <row r="1720" spans="7:36" x14ac:dyDescent="0.25">
      <c r="G1720" s="33"/>
      <c r="AE1720" s="28" t="s">
        <v>485</v>
      </c>
      <c r="AF1720" s="28" t="s">
        <v>152</v>
      </c>
      <c r="AG1720" s="28" t="s">
        <v>355</v>
      </c>
      <c r="AH1720" s="28" t="s">
        <v>395</v>
      </c>
      <c r="AI1720" s="28" t="s">
        <v>204</v>
      </c>
      <c r="AJ1720" s="28">
        <v>1</v>
      </c>
    </row>
    <row r="1721" spans="7:36" x14ac:dyDescent="0.25">
      <c r="G1721" s="33"/>
      <c r="AE1721" s="28" t="s">
        <v>485</v>
      </c>
      <c r="AF1721" s="28" t="s">
        <v>152</v>
      </c>
      <c r="AG1721" s="28" t="s">
        <v>355</v>
      </c>
      <c r="AH1721" s="28" t="s">
        <v>395</v>
      </c>
      <c r="AI1721" s="28" t="s">
        <v>386</v>
      </c>
      <c r="AJ1721" s="28">
        <v>1</v>
      </c>
    </row>
    <row r="1722" spans="7:36" x14ac:dyDescent="0.25">
      <c r="G1722" s="33"/>
      <c r="AE1722" s="28" t="s">
        <v>485</v>
      </c>
      <c r="AF1722" s="28" t="s">
        <v>152</v>
      </c>
      <c r="AG1722" s="28" t="s">
        <v>355</v>
      </c>
      <c r="AH1722" s="28" t="s">
        <v>395</v>
      </c>
      <c r="AI1722" s="28" t="s">
        <v>9</v>
      </c>
      <c r="AJ1722" s="28">
        <v>1</v>
      </c>
    </row>
    <row r="1723" spans="7:36" x14ac:dyDescent="0.25">
      <c r="G1723" s="33"/>
      <c r="AE1723" s="28" t="s">
        <v>485</v>
      </c>
      <c r="AF1723" s="28" t="s">
        <v>152</v>
      </c>
      <c r="AG1723" s="28" t="s">
        <v>355</v>
      </c>
      <c r="AH1723" s="28" t="s">
        <v>396</v>
      </c>
      <c r="AI1723" s="28" t="s">
        <v>38</v>
      </c>
      <c r="AJ1723" s="28">
        <v>1</v>
      </c>
    </row>
    <row r="1724" spans="7:36" x14ac:dyDescent="0.25">
      <c r="G1724" s="33"/>
      <c r="AE1724" s="28" t="s">
        <v>485</v>
      </c>
      <c r="AF1724" s="28" t="s">
        <v>152</v>
      </c>
      <c r="AG1724" s="28" t="s">
        <v>355</v>
      </c>
      <c r="AH1724" s="28" t="s">
        <v>396</v>
      </c>
      <c r="AI1724" s="28" t="s">
        <v>385</v>
      </c>
      <c r="AJ1724" s="28">
        <v>1</v>
      </c>
    </row>
    <row r="1725" spans="7:36" x14ac:dyDescent="0.25">
      <c r="G1725" s="33"/>
      <c r="AE1725" s="28" t="s">
        <v>485</v>
      </c>
      <c r="AF1725" s="28" t="s">
        <v>152</v>
      </c>
      <c r="AG1725" s="28" t="s">
        <v>355</v>
      </c>
      <c r="AH1725" s="28" t="s">
        <v>396</v>
      </c>
      <c r="AI1725" s="28" t="s">
        <v>204</v>
      </c>
      <c r="AJ1725" s="28">
        <v>1</v>
      </c>
    </row>
    <row r="1726" spans="7:36" x14ac:dyDescent="0.25">
      <c r="G1726" s="33"/>
      <c r="AE1726" s="28" t="s">
        <v>485</v>
      </c>
      <c r="AF1726" s="28" t="s">
        <v>152</v>
      </c>
      <c r="AG1726" s="28" t="s">
        <v>355</v>
      </c>
      <c r="AH1726" s="28" t="s">
        <v>396</v>
      </c>
      <c r="AI1726" s="28" t="s">
        <v>386</v>
      </c>
      <c r="AJ1726" s="28">
        <v>1</v>
      </c>
    </row>
    <row r="1727" spans="7:36" x14ac:dyDescent="0.25">
      <c r="G1727" s="33"/>
      <c r="AE1727" s="28" t="s">
        <v>485</v>
      </c>
      <c r="AF1727" s="28" t="s">
        <v>152</v>
      </c>
      <c r="AG1727" s="28" t="s">
        <v>355</v>
      </c>
      <c r="AH1727" s="28" t="s">
        <v>396</v>
      </c>
      <c r="AI1727" s="28" t="s">
        <v>9</v>
      </c>
      <c r="AJ1727" s="28">
        <v>1</v>
      </c>
    </row>
    <row r="1728" spans="7:36" x14ac:dyDescent="0.25">
      <c r="G1728" s="33"/>
      <c r="AE1728" s="28" t="s">
        <v>485</v>
      </c>
      <c r="AF1728" s="28" t="s">
        <v>152</v>
      </c>
      <c r="AG1728" s="28" t="s">
        <v>355</v>
      </c>
      <c r="AH1728" s="28" t="s">
        <v>397</v>
      </c>
      <c r="AI1728" s="28" t="s">
        <v>38</v>
      </c>
      <c r="AJ1728" s="28">
        <v>1</v>
      </c>
    </row>
    <row r="1729" spans="7:36" x14ac:dyDescent="0.25">
      <c r="G1729" s="33"/>
      <c r="AE1729" s="28" t="s">
        <v>485</v>
      </c>
      <c r="AF1729" s="28" t="s">
        <v>152</v>
      </c>
      <c r="AG1729" s="28" t="s">
        <v>355</v>
      </c>
      <c r="AH1729" s="28" t="s">
        <v>397</v>
      </c>
      <c r="AI1729" s="28" t="s">
        <v>385</v>
      </c>
      <c r="AJ1729" s="28">
        <v>1</v>
      </c>
    </row>
    <row r="1730" spans="7:36" x14ac:dyDescent="0.25">
      <c r="G1730" s="33"/>
      <c r="AE1730" s="28" t="s">
        <v>485</v>
      </c>
      <c r="AF1730" s="28" t="s">
        <v>152</v>
      </c>
      <c r="AG1730" s="28" t="s">
        <v>355</v>
      </c>
      <c r="AH1730" s="28" t="s">
        <v>397</v>
      </c>
      <c r="AI1730" s="28" t="s">
        <v>204</v>
      </c>
      <c r="AJ1730" s="28">
        <v>1</v>
      </c>
    </row>
    <row r="1731" spans="7:36" x14ac:dyDescent="0.25">
      <c r="G1731" s="33"/>
      <c r="AE1731" s="28" t="s">
        <v>485</v>
      </c>
      <c r="AF1731" s="28" t="s">
        <v>152</v>
      </c>
      <c r="AG1731" s="28" t="s">
        <v>355</v>
      </c>
      <c r="AH1731" s="28" t="s">
        <v>397</v>
      </c>
      <c r="AI1731" s="28" t="s">
        <v>386</v>
      </c>
      <c r="AJ1731" s="28">
        <v>1</v>
      </c>
    </row>
    <row r="1732" spans="7:36" x14ac:dyDescent="0.25">
      <c r="G1732" s="33"/>
      <c r="AE1732" s="28" t="s">
        <v>485</v>
      </c>
      <c r="AF1732" s="28" t="s">
        <v>152</v>
      </c>
      <c r="AG1732" s="28" t="s">
        <v>355</v>
      </c>
      <c r="AH1732" s="28" t="s">
        <v>397</v>
      </c>
      <c r="AI1732" s="28" t="s">
        <v>9</v>
      </c>
      <c r="AJ1732" s="28">
        <v>1</v>
      </c>
    </row>
    <row r="1733" spans="7:36" x14ac:dyDescent="0.25">
      <c r="G1733" s="33"/>
      <c r="AE1733" s="28" t="s">
        <v>485</v>
      </c>
      <c r="AF1733" s="28" t="s">
        <v>152</v>
      </c>
      <c r="AG1733" s="28" t="s">
        <v>355</v>
      </c>
      <c r="AH1733" s="28" t="s">
        <v>398</v>
      </c>
      <c r="AI1733" s="28" t="s">
        <v>38</v>
      </c>
      <c r="AJ1733" s="28">
        <v>1</v>
      </c>
    </row>
    <row r="1734" spans="7:36" x14ac:dyDescent="0.25">
      <c r="G1734" s="33"/>
      <c r="AE1734" s="28" t="s">
        <v>485</v>
      </c>
      <c r="AF1734" s="28" t="s">
        <v>152</v>
      </c>
      <c r="AG1734" s="28" t="s">
        <v>355</v>
      </c>
      <c r="AH1734" s="28" t="s">
        <v>398</v>
      </c>
      <c r="AI1734" s="28" t="s">
        <v>379</v>
      </c>
      <c r="AJ1734" s="28">
        <v>1</v>
      </c>
    </row>
    <row r="1735" spans="7:36" x14ac:dyDescent="0.25">
      <c r="G1735" s="33"/>
      <c r="AE1735" s="28" t="s">
        <v>485</v>
      </c>
      <c r="AF1735" s="28" t="s">
        <v>152</v>
      </c>
      <c r="AG1735" s="28" t="s">
        <v>355</v>
      </c>
      <c r="AH1735" s="28" t="s">
        <v>398</v>
      </c>
      <c r="AI1735" s="28" t="s">
        <v>385</v>
      </c>
      <c r="AJ1735" s="28">
        <v>1</v>
      </c>
    </row>
    <row r="1736" spans="7:36" x14ac:dyDescent="0.25">
      <c r="G1736" s="33"/>
      <c r="AE1736" s="28" t="s">
        <v>485</v>
      </c>
      <c r="AF1736" s="28" t="s">
        <v>152</v>
      </c>
      <c r="AG1736" s="28" t="s">
        <v>355</v>
      </c>
      <c r="AH1736" s="28" t="s">
        <v>398</v>
      </c>
      <c r="AI1736" s="28" t="s">
        <v>204</v>
      </c>
      <c r="AJ1736" s="28">
        <v>1</v>
      </c>
    </row>
    <row r="1737" spans="7:36" x14ac:dyDescent="0.25">
      <c r="G1737" s="33"/>
      <c r="AE1737" s="28" t="s">
        <v>485</v>
      </c>
      <c r="AF1737" s="28" t="s">
        <v>152</v>
      </c>
      <c r="AG1737" s="28" t="s">
        <v>355</v>
      </c>
      <c r="AH1737" s="28" t="s">
        <v>398</v>
      </c>
      <c r="AI1737" s="28" t="s">
        <v>386</v>
      </c>
      <c r="AJ1737" s="28">
        <v>1</v>
      </c>
    </row>
    <row r="1738" spans="7:36" x14ac:dyDescent="0.25">
      <c r="G1738" s="33"/>
      <c r="AE1738" s="28" t="s">
        <v>485</v>
      </c>
      <c r="AF1738" s="28" t="s">
        <v>152</v>
      </c>
      <c r="AG1738" s="28" t="s">
        <v>355</v>
      </c>
      <c r="AH1738" s="28" t="s">
        <v>398</v>
      </c>
      <c r="AI1738" s="28" t="s">
        <v>380</v>
      </c>
      <c r="AJ1738" s="28">
        <v>1</v>
      </c>
    </row>
    <row r="1739" spans="7:36" x14ac:dyDescent="0.25">
      <c r="G1739" s="33"/>
      <c r="AE1739" s="28" t="s">
        <v>485</v>
      </c>
      <c r="AF1739" s="28" t="s">
        <v>152</v>
      </c>
      <c r="AG1739" s="28" t="s">
        <v>355</v>
      </c>
      <c r="AH1739" s="28" t="s">
        <v>398</v>
      </c>
      <c r="AI1739" s="28" t="s">
        <v>9</v>
      </c>
      <c r="AJ1739" s="28">
        <v>1</v>
      </c>
    </row>
    <row r="1740" spans="7:36" x14ac:dyDescent="0.25">
      <c r="G1740" s="33"/>
      <c r="AE1740" s="28" t="s">
        <v>485</v>
      </c>
      <c r="AF1740" s="28" t="s">
        <v>152</v>
      </c>
      <c r="AG1740" s="28" t="s">
        <v>355</v>
      </c>
      <c r="AH1740" s="28" t="s">
        <v>399</v>
      </c>
      <c r="AI1740" s="28" t="s">
        <v>38</v>
      </c>
      <c r="AJ1740" s="28">
        <v>1</v>
      </c>
    </row>
    <row r="1741" spans="7:36" x14ac:dyDescent="0.25">
      <c r="G1741" s="33"/>
      <c r="AE1741" s="28" t="s">
        <v>485</v>
      </c>
      <c r="AF1741" s="28" t="s">
        <v>152</v>
      </c>
      <c r="AG1741" s="28" t="s">
        <v>355</v>
      </c>
      <c r="AH1741" s="28" t="s">
        <v>399</v>
      </c>
      <c r="AI1741" s="28" t="s">
        <v>379</v>
      </c>
      <c r="AJ1741" s="28">
        <v>1</v>
      </c>
    </row>
    <row r="1742" spans="7:36" x14ac:dyDescent="0.25">
      <c r="G1742" s="33"/>
      <c r="AE1742" s="28" t="s">
        <v>485</v>
      </c>
      <c r="AF1742" s="28" t="s">
        <v>152</v>
      </c>
      <c r="AG1742" s="28" t="s">
        <v>355</v>
      </c>
      <c r="AH1742" s="28" t="s">
        <v>399</v>
      </c>
      <c r="AI1742" s="28" t="s">
        <v>385</v>
      </c>
      <c r="AJ1742" s="28">
        <v>1</v>
      </c>
    </row>
    <row r="1743" spans="7:36" x14ac:dyDescent="0.25">
      <c r="G1743" s="33"/>
      <c r="AE1743" s="28" t="s">
        <v>485</v>
      </c>
      <c r="AF1743" s="28" t="s">
        <v>152</v>
      </c>
      <c r="AG1743" s="28" t="s">
        <v>355</v>
      </c>
      <c r="AH1743" s="28" t="s">
        <v>399</v>
      </c>
      <c r="AI1743" s="28" t="s">
        <v>204</v>
      </c>
      <c r="AJ1743" s="28">
        <v>1</v>
      </c>
    </row>
    <row r="1744" spans="7:36" x14ac:dyDescent="0.25">
      <c r="G1744" s="33"/>
      <c r="AE1744" s="28" t="s">
        <v>485</v>
      </c>
      <c r="AF1744" s="28" t="s">
        <v>152</v>
      </c>
      <c r="AG1744" s="28" t="s">
        <v>355</v>
      </c>
      <c r="AH1744" s="28" t="s">
        <v>399</v>
      </c>
      <c r="AI1744" s="28" t="s">
        <v>386</v>
      </c>
      <c r="AJ1744" s="28">
        <v>1</v>
      </c>
    </row>
    <row r="1745" spans="7:36" x14ac:dyDescent="0.25">
      <c r="G1745" s="33"/>
      <c r="AE1745" s="28" t="s">
        <v>485</v>
      </c>
      <c r="AF1745" s="28" t="s">
        <v>152</v>
      </c>
      <c r="AG1745" s="28" t="s">
        <v>355</v>
      </c>
      <c r="AH1745" s="28" t="s">
        <v>399</v>
      </c>
      <c r="AI1745" s="28" t="s">
        <v>380</v>
      </c>
      <c r="AJ1745" s="28">
        <v>1</v>
      </c>
    </row>
    <row r="1746" spans="7:36" x14ac:dyDescent="0.25">
      <c r="G1746" s="33"/>
      <c r="AE1746" s="28" t="s">
        <v>485</v>
      </c>
      <c r="AF1746" s="28" t="s">
        <v>152</v>
      </c>
      <c r="AG1746" s="28" t="s">
        <v>355</v>
      </c>
      <c r="AH1746" s="28" t="s">
        <v>399</v>
      </c>
      <c r="AI1746" s="28" t="s">
        <v>9</v>
      </c>
      <c r="AJ1746" s="28">
        <v>1</v>
      </c>
    </row>
    <row r="1747" spans="7:36" x14ac:dyDescent="0.25">
      <c r="G1747" s="33"/>
      <c r="AE1747" s="28" t="s">
        <v>485</v>
      </c>
      <c r="AF1747" s="28" t="s">
        <v>152</v>
      </c>
      <c r="AG1747" s="28" t="s">
        <v>355</v>
      </c>
      <c r="AH1747" s="28" t="s">
        <v>400</v>
      </c>
      <c r="AI1747" s="28" t="s">
        <v>38</v>
      </c>
      <c r="AJ1747" s="28">
        <v>1</v>
      </c>
    </row>
    <row r="1748" spans="7:36" x14ac:dyDescent="0.25">
      <c r="G1748" s="33"/>
      <c r="AE1748" s="28" t="s">
        <v>485</v>
      </c>
      <c r="AF1748" s="28" t="s">
        <v>152</v>
      </c>
      <c r="AG1748" s="28" t="s">
        <v>355</v>
      </c>
      <c r="AH1748" s="28" t="s">
        <v>400</v>
      </c>
      <c r="AI1748" s="28" t="s">
        <v>379</v>
      </c>
      <c r="AJ1748" s="28">
        <v>1</v>
      </c>
    </row>
    <row r="1749" spans="7:36" x14ac:dyDescent="0.25">
      <c r="G1749" s="33"/>
      <c r="AE1749" s="28" t="s">
        <v>485</v>
      </c>
      <c r="AF1749" s="28" t="s">
        <v>152</v>
      </c>
      <c r="AG1749" s="28" t="s">
        <v>355</v>
      </c>
      <c r="AH1749" s="28" t="s">
        <v>400</v>
      </c>
      <c r="AI1749" s="28" t="s">
        <v>385</v>
      </c>
      <c r="AJ1749" s="28">
        <v>1</v>
      </c>
    </row>
    <row r="1750" spans="7:36" x14ac:dyDescent="0.25">
      <c r="G1750" s="33"/>
      <c r="AE1750" s="28" t="s">
        <v>485</v>
      </c>
      <c r="AF1750" s="28" t="s">
        <v>152</v>
      </c>
      <c r="AG1750" s="28" t="s">
        <v>355</v>
      </c>
      <c r="AH1750" s="28" t="s">
        <v>400</v>
      </c>
      <c r="AI1750" s="28" t="s">
        <v>204</v>
      </c>
      <c r="AJ1750" s="28">
        <v>1</v>
      </c>
    </row>
    <row r="1751" spans="7:36" x14ac:dyDescent="0.25">
      <c r="G1751" s="33"/>
      <c r="AE1751" s="28" t="s">
        <v>485</v>
      </c>
      <c r="AF1751" s="28" t="s">
        <v>152</v>
      </c>
      <c r="AG1751" s="28" t="s">
        <v>355</v>
      </c>
      <c r="AH1751" s="28" t="s">
        <v>400</v>
      </c>
      <c r="AI1751" s="28" t="s">
        <v>386</v>
      </c>
      <c r="AJ1751" s="28">
        <v>1</v>
      </c>
    </row>
    <row r="1752" spans="7:36" x14ac:dyDescent="0.25">
      <c r="G1752" s="33"/>
      <c r="AE1752" s="28" t="s">
        <v>485</v>
      </c>
      <c r="AF1752" s="28" t="s">
        <v>152</v>
      </c>
      <c r="AG1752" s="28" t="s">
        <v>355</v>
      </c>
      <c r="AH1752" s="28" t="s">
        <v>400</v>
      </c>
      <c r="AI1752" s="28" t="s">
        <v>380</v>
      </c>
      <c r="AJ1752" s="28">
        <v>1</v>
      </c>
    </row>
    <row r="1753" spans="7:36" x14ac:dyDescent="0.25">
      <c r="G1753" s="33"/>
      <c r="AE1753" s="28" t="s">
        <v>485</v>
      </c>
      <c r="AF1753" s="28" t="s">
        <v>152</v>
      </c>
      <c r="AG1753" s="28" t="s">
        <v>355</v>
      </c>
      <c r="AH1753" s="28" t="s">
        <v>400</v>
      </c>
      <c r="AI1753" s="28" t="s">
        <v>9</v>
      </c>
      <c r="AJ1753" s="28">
        <v>1</v>
      </c>
    </row>
    <row r="1754" spans="7:36" x14ac:dyDescent="0.25">
      <c r="G1754" s="33"/>
      <c r="AE1754" s="28" t="s">
        <v>485</v>
      </c>
      <c r="AF1754" s="28" t="s">
        <v>152</v>
      </c>
      <c r="AG1754" s="28" t="s">
        <v>355</v>
      </c>
      <c r="AH1754" s="28" t="s">
        <v>401</v>
      </c>
      <c r="AI1754" s="28" t="s">
        <v>38</v>
      </c>
      <c r="AJ1754" s="28">
        <v>1</v>
      </c>
    </row>
    <row r="1755" spans="7:36" x14ac:dyDescent="0.25">
      <c r="G1755" s="33"/>
      <c r="AE1755" s="28" t="s">
        <v>485</v>
      </c>
      <c r="AF1755" s="28" t="s">
        <v>152</v>
      </c>
      <c r="AG1755" s="28" t="s">
        <v>355</v>
      </c>
      <c r="AH1755" s="28" t="s">
        <v>401</v>
      </c>
      <c r="AI1755" s="28" t="s">
        <v>204</v>
      </c>
      <c r="AJ1755" s="28">
        <v>1</v>
      </c>
    </row>
    <row r="1756" spans="7:36" x14ac:dyDescent="0.25">
      <c r="G1756" s="33"/>
      <c r="AE1756" s="28" t="s">
        <v>485</v>
      </c>
      <c r="AF1756" s="28" t="s">
        <v>152</v>
      </c>
      <c r="AG1756" s="28" t="s">
        <v>355</v>
      </c>
      <c r="AH1756" s="28" t="s">
        <v>401</v>
      </c>
      <c r="AI1756" s="28" t="s">
        <v>386</v>
      </c>
      <c r="AJ1756" s="28">
        <v>1</v>
      </c>
    </row>
    <row r="1757" spans="7:36" x14ac:dyDescent="0.25">
      <c r="G1757" s="33"/>
      <c r="AE1757" s="28" t="s">
        <v>485</v>
      </c>
      <c r="AF1757" s="28" t="s">
        <v>152</v>
      </c>
      <c r="AG1757" s="28" t="s">
        <v>355</v>
      </c>
      <c r="AH1757" s="28" t="s">
        <v>401</v>
      </c>
      <c r="AI1757" s="28" t="s">
        <v>9</v>
      </c>
      <c r="AJ1757" s="28">
        <v>1</v>
      </c>
    </row>
    <row r="1758" spans="7:36" x14ac:dyDescent="0.25">
      <c r="G1758" s="33"/>
      <c r="AE1758" s="28" t="s">
        <v>485</v>
      </c>
      <c r="AF1758" s="28" t="s">
        <v>150</v>
      </c>
      <c r="AG1758" s="28" t="s">
        <v>36</v>
      </c>
      <c r="AH1758" s="32" t="s">
        <v>123</v>
      </c>
      <c r="AI1758" s="28" t="s">
        <v>0</v>
      </c>
      <c r="AJ1758" s="28">
        <v>1</v>
      </c>
    </row>
    <row r="1759" spans="7:36" x14ac:dyDescent="0.25">
      <c r="G1759" s="33"/>
      <c r="AE1759" s="28" t="s">
        <v>485</v>
      </c>
      <c r="AF1759" s="28" t="s">
        <v>150</v>
      </c>
      <c r="AG1759" s="28" t="s">
        <v>36</v>
      </c>
      <c r="AH1759" s="32" t="s">
        <v>123</v>
      </c>
      <c r="AI1759" s="28" t="s">
        <v>203</v>
      </c>
      <c r="AJ1759" s="28">
        <v>1</v>
      </c>
    </row>
    <row r="1760" spans="7:36" x14ac:dyDescent="0.25">
      <c r="G1760" s="33"/>
      <c r="AE1760" s="28" t="s">
        <v>485</v>
      </c>
      <c r="AF1760" s="28" t="s">
        <v>150</v>
      </c>
      <c r="AG1760" s="28" t="s">
        <v>36</v>
      </c>
      <c r="AH1760" s="32" t="s">
        <v>123</v>
      </c>
      <c r="AI1760" s="28" t="s">
        <v>204</v>
      </c>
      <c r="AJ1760" s="28">
        <v>1</v>
      </c>
    </row>
    <row r="1761" spans="7:36" x14ac:dyDescent="0.25">
      <c r="G1761" s="33"/>
      <c r="AE1761" s="28" t="s">
        <v>485</v>
      </c>
      <c r="AF1761" s="28" t="s">
        <v>150</v>
      </c>
      <c r="AG1761" s="28" t="s">
        <v>36</v>
      </c>
      <c r="AH1761" s="32" t="s">
        <v>123</v>
      </c>
      <c r="AI1761" s="28" t="s">
        <v>9</v>
      </c>
      <c r="AJ1761" s="28">
        <v>1</v>
      </c>
    </row>
    <row r="1762" spans="7:36" x14ac:dyDescent="0.25">
      <c r="G1762" s="33"/>
      <c r="AE1762" s="28" t="s">
        <v>485</v>
      </c>
      <c r="AF1762" s="28" t="s">
        <v>150</v>
      </c>
      <c r="AG1762" s="28" t="s">
        <v>36</v>
      </c>
      <c r="AH1762" s="32" t="s">
        <v>123</v>
      </c>
      <c r="AI1762" s="28" t="s">
        <v>355</v>
      </c>
      <c r="AJ1762" s="28">
        <v>1</v>
      </c>
    </row>
    <row r="1763" spans="7:36" x14ac:dyDescent="0.25">
      <c r="G1763" s="33"/>
      <c r="AE1763" s="28" t="s">
        <v>485</v>
      </c>
      <c r="AF1763" s="28" t="s">
        <v>150</v>
      </c>
      <c r="AG1763" s="28" t="s">
        <v>36</v>
      </c>
      <c r="AH1763" s="32" t="s">
        <v>124</v>
      </c>
      <c r="AI1763" s="28" t="s">
        <v>0</v>
      </c>
      <c r="AJ1763" s="28">
        <v>1</v>
      </c>
    </row>
    <row r="1764" spans="7:36" x14ac:dyDescent="0.25">
      <c r="G1764" s="33"/>
      <c r="AE1764" s="28" t="s">
        <v>485</v>
      </c>
      <c r="AF1764" s="28" t="s">
        <v>150</v>
      </c>
      <c r="AG1764" s="28" t="s">
        <v>36</v>
      </c>
      <c r="AH1764" s="32" t="s">
        <v>124</v>
      </c>
      <c r="AI1764" s="28" t="s">
        <v>203</v>
      </c>
      <c r="AJ1764" s="28">
        <v>1</v>
      </c>
    </row>
    <row r="1765" spans="7:36" x14ac:dyDescent="0.25">
      <c r="G1765" s="33"/>
      <c r="AE1765" s="28" t="s">
        <v>485</v>
      </c>
      <c r="AF1765" s="28" t="s">
        <v>150</v>
      </c>
      <c r="AG1765" s="28" t="s">
        <v>36</v>
      </c>
      <c r="AH1765" s="32" t="s">
        <v>124</v>
      </c>
      <c r="AI1765" s="28" t="s">
        <v>204</v>
      </c>
      <c r="AJ1765" s="28">
        <v>1</v>
      </c>
    </row>
    <row r="1766" spans="7:36" x14ac:dyDescent="0.25">
      <c r="G1766" s="33"/>
      <c r="AE1766" s="28" t="s">
        <v>485</v>
      </c>
      <c r="AF1766" s="28" t="s">
        <v>150</v>
      </c>
      <c r="AG1766" s="28" t="s">
        <v>36</v>
      </c>
      <c r="AH1766" s="32" t="s">
        <v>124</v>
      </c>
      <c r="AI1766" s="28" t="s">
        <v>9</v>
      </c>
      <c r="AJ1766" s="28">
        <v>1</v>
      </c>
    </row>
    <row r="1767" spans="7:36" x14ac:dyDescent="0.25">
      <c r="G1767" s="33"/>
      <c r="AE1767" s="28" t="s">
        <v>485</v>
      </c>
      <c r="AF1767" s="28" t="s">
        <v>150</v>
      </c>
      <c r="AG1767" s="28" t="s">
        <v>36</v>
      </c>
      <c r="AH1767" s="32" t="s">
        <v>124</v>
      </c>
      <c r="AI1767" s="28" t="s">
        <v>355</v>
      </c>
      <c r="AJ1767" s="28">
        <v>1</v>
      </c>
    </row>
    <row r="1768" spans="7:36" x14ac:dyDescent="0.25">
      <c r="G1768" s="33"/>
      <c r="AE1768" s="28" t="s">
        <v>485</v>
      </c>
      <c r="AF1768" s="28" t="s">
        <v>150</v>
      </c>
      <c r="AG1768" s="28" t="s">
        <v>36</v>
      </c>
      <c r="AH1768" s="32" t="s">
        <v>125</v>
      </c>
      <c r="AI1768" s="28" t="s">
        <v>0</v>
      </c>
      <c r="AJ1768" s="28">
        <v>1</v>
      </c>
    </row>
    <row r="1769" spans="7:36" x14ac:dyDescent="0.25">
      <c r="G1769" s="33"/>
      <c r="AE1769" s="28" t="s">
        <v>485</v>
      </c>
      <c r="AF1769" s="28" t="s">
        <v>150</v>
      </c>
      <c r="AG1769" s="28" t="s">
        <v>36</v>
      </c>
      <c r="AH1769" s="32" t="s">
        <v>125</v>
      </c>
      <c r="AI1769" s="28" t="s">
        <v>379</v>
      </c>
      <c r="AJ1769" s="28">
        <v>1</v>
      </c>
    </row>
    <row r="1770" spans="7:36" x14ac:dyDescent="0.25">
      <c r="G1770" s="33"/>
      <c r="AE1770" s="28" t="s">
        <v>485</v>
      </c>
      <c r="AF1770" s="28" t="s">
        <v>150</v>
      </c>
      <c r="AG1770" s="28" t="s">
        <v>36</v>
      </c>
      <c r="AH1770" s="32" t="s">
        <v>125</v>
      </c>
      <c r="AI1770" s="28" t="s">
        <v>203</v>
      </c>
      <c r="AJ1770" s="28">
        <v>1</v>
      </c>
    </row>
    <row r="1771" spans="7:36" x14ac:dyDescent="0.25">
      <c r="G1771" s="33"/>
      <c r="AE1771" s="28" t="s">
        <v>485</v>
      </c>
      <c r="AF1771" s="28" t="s">
        <v>150</v>
      </c>
      <c r="AG1771" s="28" t="s">
        <v>36</v>
      </c>
      <c r="AH1771" s="32" t="s">
        <v>125</v>
      </c>
      <c r="AI1771" s="28" t="s">
        <v>204</v>
      </c>
      <c r="AJ1771" s="28">
        <v>1</v>
      </c>
    </row>
    <row r="1772" spans="7:36" x14ac:dyDescent="0.25">
      <c r="G1772" s="33"/>
      <c r="AE1772" s="28" t="s">
        <v>485</v>
      </c>
      <c r="AF1772" s="28" t="s">
        <v>150</v>
      </c>
      <c r="AG1772" s="28" t="s">
        <v>36</v>
      </c>
      <c r="AH1772" s="32" t="s">
        <v>125</v>
      </c>
      <c r="AI1772" s="28" t="s">
        <v>9</v>
      </c>
      <c r="AJ1772" s="28">
        <v>1</v>
      </c>
    </row>
    <row r="1773" spans="7:36" x14ac:dyDescent="0.25">
      <c r="G1773" s="33"/>
      <c r="AE1773" s="28" t="s">
        <v>485</v>
      </c>
      <c r="AF1773" s="28" t="s">
        <v>150</v>
      </c>
      <c r="AG1773" s="28" t="s">
        <v>36</v>
      </c>
      <c r="AH1773" s="32" t="s">
        <v>125</v>
      </c>
      <c r="AI1773" s="28" t="s">
        <v>355</v>
      </c>
      <c r="AJ1773" s="28">
        <v>1</v>
      </c>
    </row>
    <row r="1774" spans="7:36" x14ac:dyDescent="0.25">
      <c r="G1774" s="33"/>
      <c r="AE1774" s="28" t="s">
        <v>485</v>
      </c>
      <c r="AF1774" s="28" t="s">
        <v>150</v>
      </c>
      <c r="AG1774" s="28" t="s">
        <v>36</v>
      </c>
      <c r="AH1774" s="32" t="s">
        <v>126</v>
      </c>
      <c r="AI1774" s="28" t="s">
        <v>0</v>
      </c>
      <c r="AJ1774" s="28">
        <v>1</v>
      </c>
    </row>
    <row r="1775" spans="7:36" x14ac:dyDescent="0.25">
      <c r="G1775" s="33"/>
      <c r="AE1775" s="28" t="s">
        <v>485</v>
      </c>
      <c r="AF1775" s="28" t="s">
        <v>150</v>
      </c>
      <c r="AG1775" s="28" t="s">
        <v>36</v>
      </c>
      <c r="AH1775" s="32" t="s">
        <v>126</v>
      </c>
      <c r="AI1775" s="28" t="s">
        <v>379</v>
      </c>
      <c r="AJ1775" s="28">
        <v>1</v>
      </c>
    </row>
    <row r="1776" spans="7:36" x14ac:dyDescent="0.25">
      <c r="G1776" s="33"/>
      <c r="AE1776" s="28" t="s">
        <v>485</v>
      </c>
      <c r="AF1776" s="28" t="s">
        <v>150</v>
      </c>
      <c r="AG1776" s="28" t="s">
        <v>36</v>
      </c>
      <c r="AH1776" s="32" t="s">
        <v>126</v>
      </c>
      <c r="AI1776" s="28" t="s">
        <v>203</v>
      </c>
      <c r="AJ1776" s="28">
        <v>1</v>
      </c>
    </row>
    <row r="1777" spans="7:36" x14ac:dyDescent="0.25">
      <c r="G1777" s="33"/>
      <c r="AE1777" s="28" t="s">
        <v>485</v>
      </c>
      <c r="AF1777" s="28" t="s">
        <v>150</v>
      </c>
      <c r="AG1777" s="28" t="s">
        <v>36</v>
      </c>
      <c r="AH1777" s="32" t="s">
        <v>126</v>
      </c>
      <c r="AI1777" s="28" t="s">
        <v>204</v>
      </c>
      <c r="AJ1777" s="28">
        <v>1</v>
      </c>
    </row>
    <row r="1778" spans="7:36" x14ac:dyDescent="0.25">
      <c r="G1778" s="33"/>
      <c r="AE1778" s="28" t="s">
        <v>485</v>
      </c>
      <c r="AF1778" s="28" t="s">
        <v>150</v>
      </c>
      <c r="AG1778" s="28" t="s">
        <v>36</v>
      </c>
      <c r="AH1778" s="32" t="s">
        <v>126</v>
      </c>
      <c r="AI1778" s="28" t="s">
        <v>9</v>
      </c>
      <c r="AJ1778" s="28">
        <v>1</v>
      </c>
    </row>
    <row r="1779" spans="7:36" x14ac:dyDescent="0.25">
      <c r="G1779" s="33"/>
      <c r="AE1779" s="28" t="s">
        <v>485</v>
      </c>
      <c r="AF1779" s="28" t="s">
        <v>150</v>
      </c>
      <c r="AG1779" s="28" t="s">
        <v>36</v>
      </c>
      <c r="AH1779" s="32" t="s">
        <v>126</v>
      </c>
      <c r="AI1779" s="28" t="s">
        <v>355</v>
      </c>
      <c r="AJ1779" s="28">
        <v>1</v>
      </c>
    </row>
    <row r="1780" spans="7:36" x14ac:dyDescent="0.25">
      <c r="G1780" s="33"/>
      <c r="AE1780" s="28" t="s">
        <v>485</v>
      </c>
      <c r="AF1780" s="28" t="s">
        <v>150</v>
      </c>
      <c r="AG1780" s="28" t="s">
        <v>36</v>
      </c>
      <c r="AH1780" s="32" t="s">
        <v>127</v>
      </c>
      <c r="AI1780" s="28" t="s">
        <v>0</v>
      </c>
      <c r="AJ1780" s="28">
        <v>1</v>
      </c>
    </row>
    <row r="1781" spans="7:36" x14ac:dyDescent="0.25">
      <c r="G1781" s="33"/>
      <c r="AE1781" s="28" t="s">
        <v>485</v>
      </c>
      <c r="AF1781" s="28" t="s">
        <v>150</v>
      </c>
      <c r="AG1781" s="28" t="s">
        <v>36</v>
      </c>
      <c r="AH1781" s="32" t="s">
        <v>127</v>
      </c>
      <c r="AI1781" s="28" t="s">
        <v>355</v>
      </c>
      <c r="AJ1781" s="28">
        <v>1</v>
      </c>
    </row>
    <row r="1782" spans="7:36" x14ac:dyDescent="0.25">
      <c r="G1782" s="33"/>
      <c r="AE1782" s="28" t="s">
        <v>485</v>
      </c>
      <c r="AF1782" s="28" t="s">
        <v>150</v>
      </c>
      <c r="AG1782" s="28" t="s">
        <v>36</v>
      </c>
      <c r="AH1782" s="32" t="s">
        <v>128</v>
      </c>
      <c r="AI1782" s="28" t="s">
        <v>0</v>
      </c>
      <c r="AJ1782" s="28">
        <v>1</v>
      </c>
    </row>
    <row r="1783" spans="7:36" x14ac:dyDescent="0.25">
      <c r="G1783" s="33"/>
      <c r="AE1783" s="28" t="s">
        <v>485</v>
      </c>
      <c r="AF1783" s="28" t="s">
        <v>150</v>
      </c>
      <c r="AG1783" s="28" t="s">
        <v>36</v>
      </c>
      <c r="AH1783" s="32" t="s">
        <v>128</v>
      </c>
      <c r="AI1783" s="28" t="s">
        <v>203</v>
      </c>
      <c r="AJ1783" s="28">
        <v>1</v>
      </c>
    </row>
    <row r="1784" spans="7:36" x14ac:dyDescent="0.25">
      <c r="G1784" s="33"/>
      <c r="AE1784" s="28" t="s">
        <v>485</v>
      </c>
      <c r="AF1784" s="28" t="s">
        <v>150</v>
      </c>
      <c r="AG1784" s="28" t="s">
        <v>36</v>
      </c>
      <c r="AH1784" s="32" t="s">
        <v>128</v>
      </c>
      <c r="AI1784" s="28" t="s">
        <v>204</v>
      </c>
      <c r="AJ1784" s="28">
        <v>1</v>
      </c>
    </row>
    <row r="1785" spans="7:36" x14ac:dyDescent="0.25">
      <c r="G1785" s="33"/>
      <c r="AE1785" s="28" t="s">
        <v>485</v>
      </c>
      <c r="AF1785" s="28" t="s">
        <v>150</v>
      </c>
      <c r="AG1785" s="28" t="s">
        <v>36</v>
      </c>
      <c r="AH1785" s="32" t="s">
        <v>128</v>
      </c>
      <c r="AI1785" s="28" t="s">
        <v>9</v>
      </c>
      <c r="AJ1785" s="28">
        <v>1</v>
      </c>
    </row>
    <row r="1786" spans="7:36" x14ac:dyDescent="0.25">
      <c r="G1786" s="33"/>
      <c r="AE1786" s="28" t="s">
        <v>485</v>
      </c>
      <c r="AF1786" s="28" t="s">
        <v>150</v>
      </c>
      <c r="AG1786" s="28" t="s">
        <v>36</v>
      </c>
      <c r="AH1786" s="32" t="s">
        <v>128</v>
      </c>
      <c r="AI1786" s="28" t="s">
        <v>355</v>
      </c>
      <c r="AJ1786" s="28">
        <v>1</v>
      </c>
    </row>
    <row r="1787" spans="7:36" x14ac:dyDescent="0.25">
      <c r="G1787" s="33"/>
      <c r="AE1787" s="28" t="s">
        <v>485</v>
      </c>
      <c r="AF1787" s="28" t="s">
        <v>150</v>
      </c>
      <c r="AG1787" s="28" t="s">
        <v>36</v>
      </c>
      <c r="AH1787" s="32" t="s">
        <v>129</v>
      </c>
      <c r="AI1787" s="28" t="s">
        <v>0</v>
      </c>
      <c r="AJ1787" s="28">
        <v>1</v>
      </c>
    </row>
    <row r="1788" spans="7:36" x14ac:dyDescent="0.25">
      <c r="G1788" s="33"/>
      <c r="AE1788" s="28" t="s">
        <v>485</v>
      </c>
      <c r="AF1788" s="28" t="s">
        <v>150</v>
      </c>
      <c r="AG1788" s="28" t="s">
        <v>36</v>
      </c>
      <c r="AH1788" s="32" t="s">
        <v>129</v>
      </c>
      <c r="AI1788" s="28" t="s">
        <v>203</v>
      </c>
      <c r="AJ1788" s="28">
        <v>1</v>
      </c>
    </row>
    <row r="1789" spans="7:36" x14ac:dyDescent="0.25">
      <c r="G1789" s="33"/>
      <c r="AE1789" s="28" t="s">
        <v>485</v>
      </c>
      <c r="AF1789" s="28" t="s">
        <v>150</v>
      </c>
      <c r="AG1789" s="28" t="s">
        <v>36</v>
      </c>
      <c r="AH1789" s="32" t="s">
        <v>129</v>
      </c>
      <c r="AI1789" s="28" t="s">
        <v>204</v>
      </c>
      <c r="AJ1789" s="28">
        <v>1</v>
      </c>
    </row>
    <row r="1790" spans="7:36" x14ac:dyDescent="0.25">
      <c r="G1790" s="33"/>
      <c r="AE1790" s="28" t="s">
        <v>485</v>
      </c>
      <c r="AF1790" s="28" t="s">
        <v>150</v>
      </c>
      <c r="AG1790" s="28" t="s">
        <v>36</v>
      </c>
      <c r="AH1790" s="32" t="s">
        <v>129</v>
      </c>
      <c r="AI1790" s="28" t="s">
        <v>9</v>
      </c>
      <c r="AJ1790" s="28">
        <v>1</v>
      </c>
    </row>
    <row r="1791" spans="7:36" x14ac:dyDescent="0.25">
      <c r="G1791" s="33"/>
      <c r="AE1791" s="28" t="s">
        <v>485</v>
      </c>
      <c r="AF1791" s="28" t="s">
        <v>150</v>
      </c>
      <c r="AG1791" s="28" t="s">
        <v>36</v>
      </c>
      <c r="AH1791" s="32" t="s">
        <v>129</v>
      </c>
      <c r="AI1791" s="28" t="s">
        <v>355</v>
      </c>
      <c r="AJ1791" s="28">
        <v>1</v>
      </c>
    </row>
    <row r="1792" spans="7:36" x14ac:dyDescent="0.25">
      <c r="G1792" s="33"/>
      <c r="AE1792" s="28" t="s">
        <v>485</v>
      </c>
      <c r="AF1792" s="28" t="s">
        <v>150</v>
      </c>
      <c r="AG1792" s="28" t="s">
        <v>36</v>
      </c>
      <c r="AH1792" s="32" t="s">
        <v>130</v>
      </c>
      <c r="AI1792" s="28" t="s">
        <v>0</v>
      </c>
      <c r="AJ1792" s="28">
        <v>1</v>
      </c>
    </row>
    <row r="1793" spans="7:36" x14ac:dyDescent="0.25">
      <c r="G1793" s="33"/>
      <c r="AE1793" s="28" t="s">
        <v>485</v>
      </c>
      <c r="AF1793" s="28" t="s">
        <v>150</v>
      </c>
      <c r="AG1793" s="28" t="s">
        <v>36</v>
      </c>
      <c r="AH1793" s="32" t="s">
        <v>130</v>
      </c>
      <c r="AI1793" s="28" t="s">
        <v>203</v>
      </c>
      <c r="AJ1793" s="28">
        <v>1</v>
      </c>
    </row>
    <row r="1794" spans="7:36" x14ac:dyDescent="0.25">
      <c r="G1794" s="33"/>
      <c r="AE1794" s="28" t="s">
        <v>485</v>
      </c>
      <c r="AF1794" s="28" t="s">
        <v>150</v>
      </c>
      <c r="AG1794" s="28" t="s">
        <v>36</v>
      </c>
      <c r="AH1794" s="32" t="s">
        <v>130</v>
      </c>
      <c r="AI1794" s="28" t="s">
        <v>204</v>
      </c>
      <c r="AJ1794" s="28">
        <v>1</v>
      </c>
    </row>
    <row r="1795" spans="7:36" x14ac:dyDescent="0.25">
      <c r="G1795" s="33"/>
      <c r="AE1795" s="28" t="s">
        <v>485</v>
      </c>
      <c r="AF1795" s="28" t="s">
        <v>150</v>
      </c>
      <c r="AG1795" s="28" t="s">
        <v>36</v>
      </c>
      <c r="AH1795" s="32" t="s">
        <v>130</v>
      </c>
      <c r="AI1795" s="28" t="s">
        <v>9</v>
      </c>
      <c r="AJ1795" s="28">
        <v>1</v>
      </c>
    </row>
    <row r="1796" spans="7:36" x14ac:dyDescent="0.25">
      <c r="G1796" s="33"/>
      <c r="AE1796" s="28" t="s">
        <v>485</v>
      </c>
      <c r="AF1796" s="28" t="s">
        <v>150</v>
      </c>
      <c r="AG1796" s="28" t="s">
        <v>36</v>
      </c>
      <c r="AH1796" s="32" t="s">
        <v>130</v>
      </c>
      <c r="AI1796" s="28" t="s">
        <v>355</v>
      </c>
      <c r="AJ1796" s="28">
        <v>1</v>
      </c>
    </row>
    <row r="1797" spans="7:36" x14ac:dyDescent="0.25">
      <c r="G1797" s="33"/>
      <c r="AE1797" s="28" t="s">
        <v>485</v>
      </c>
      <c r="AF1797" s="28" t="s">
        <v>150</v>
      </c>
      <c r="AG1797" s="28" t="s">
        <v>36</v>
      </c>
      <c r="AH1797" s="32" t="s">
        <v>131</v>
      </c>
      <c r="AI1797" s="28" t="s">
        <v>0</v>
      </c>
      <c r="AJ1797" s="28">
        <v>1</v>
      </c>
    </row>
    <row r="1798" spans="7:36" x14ac:dyDescent="0.25">
      <c r="G1798" s="33"/>
      <c r="AE1798" s="28" t="s">
        <v>485</v>
      </c>
      <c r="AF1798" s="28" t="s">
        <v>150</v>
      </c>
      <c r="AG1798" s="28" t="s">
        <v>36</v>
      </c>
      <c r="AH1798" s="32" t="s">
        <v>131</v>
      </c>
      <c r="AI1798" s="28" t="s">
        <v>203</v>
      </c>
      <c r="AJ1798" s="28">
        <v>1</v>
      </c>
    </row>
    <row r="1799" spans="7:36" x14ac:dyDescent="0.25">
      <c r="G1799" s="33"/>
      <c r="AE1799" s="28" t="s">
        <v>485</v>
      </c>
      <c r="AF1799" s="28" t="s">
        <v>150</v>
      </c>
      <c r="AG1799" s="28" t="s">
        <v>36</v>
      </c>
      <c r="AH1799" s="32" t="s">
        <v>131</v>
      </c>
      <c r="AI1799" s="28" t="s">
        <v>204</v>
      </c>
      <c r="AJ1799" s="28">
        <v>1</v>
      </c>
    </row>
    <row r="1800" spans="7:36" x14ac:dyDescent="0.25">
      <c r="G1800" s="33"/>
      <c r="AE1800" s="28" t="s">
        <v>485</v>
      </c>
      <c r="AF1800" s="28" t="s">
        <v>150</v>
      </c>
      <c r="AG1800" s="28" t="s">
        <v>36</v>
      </c>
      <c r="AH1800" s="32" t="s">
        <v>131</v>
      </c>
      <c r="AI1800" s="28" t="s">
        <v>9</v>
      </c>
      <c r="AJ1800" s="28">
        <v>1</v>
      </c>
    </row>
    <row r="1801" spans="7:36" x14ac:dyDescent="0.25">
      <c r="G1801" s="33"/>
      <c r="AE1801" s="28" t="s">
        <v>485</v>
      </c>
      <c r="AF1801" s="28" t="s">
        <v>150</v>
      </c>
      <c r="AG1801" s="28" t="s">
        <v>36</v>
      </c>
      <c r="AH1801" s="32" t="s">
        <v>131</v>
      </c>
      <c r="AI1801" s="28" t="s">
        <v>355</v>
      </c>
      <c r="AJ1801" s="28">
        <v>1</v>
      </c>
    </row>
    <row r="1802" spans="7:36" x14ac:dyDescent="0.25">
      <c r="G1802" s="33"/>
      <c r="AE1802" s="28" t="s">
        <v>485</v>
      </c>
      <c r="AF1802" s="28" t="s">
        <v>150</v>
      </c>
      <c r="AG1802" s="28" t="s">
        <v>36</v>
      </c>
      <c r="AH1802" s="32" t="s">
        <v>132</v>
      </c>
      <c r="AI1802" s="28" t="s">
        <v>0</v>
      </c>
      <c r="AJ1802" s="28">
        <v>1</v>
      </c>
    </row>
    <row r="1803" spans="7:36" x14ac:dyDescent="0.25">
      <c r="G1803" s="33"/>
      <c r="AE1803" s="28" t="s">
        <v>485</v>
      </c>
      <c r="AF1803" s="28" t="s">
        <v>150</v>
      </c>
      <c r="AG1803" s="28" t="s">
        <v>36</v>
      </c>
      <c r="AH1803" s="32" t="s">
        <v>132</v>
      </c>
      <c r="AI1803" s="28" t="s">
        <v>203</v>
      </c>
      <c r="AJ1803" s="28">
        <v>1</v>
      </c>
    </row>
    <row r="1804" spans="7:36" x14ac:dyDescent="0.25">
      <c r="G1804" s="33"/>
      <c r="AE1804" s="28" t="s">
        <v>485</v>
      </c>
      <c r="AF1804" s="28" t="s">
        <v>150</v>
      </c>
      <c r="AG1804" s="28" t="s">
        <v>36</v>
      </c>
      <c r="AH1804" s="32" t="s">
        <v>132</v>
      </c>
      <c r="AI1804" s="28" t="s">
        <v>204</v>
      </c>
      <c r="AJ1804" s="28">
        <v>1</v>
      </c>
    </row>
    <row r="1805" spans="7:36" x14ac:dyDescent="0.25">
      <c r="G1805" s="33"/>
      <c r="AE1805" s="28" t="s">
        <v>485</v>
      </c>
      <c r="AF1805" s="28" t="s">
        <v>150</v>
      </c>
      <c r="AG1805" s="28" t="s">
        <v>36</v>
      </c>
      <c r="AH1805" s="32" t="s">
        <v>132</v>
      </c>
      <c r="AI1805" s="28" t="s">
        <v>9</v>
      </c>
      <c r="AJ1805" s="28">
        <v>1</v>
      </c>
    </row>
    <row r="1806" spans="7:36" x14ac:dyDescent="0.25">
      <c r="G1806" s="33"/>
      <c r="AE1806" s="28" t="s">
        <v>485</v>
      </c>
      <c r="AF1806" s="28" t="s">
        <v>150</v>
      </c>
      <c r="AG1806" s="28" t="s">
        <v>36</v>
      </c>
      <c r="AH1806" s="32" t="s">
        <v>132</v>
      </c>
      <c r="AI1806" s="28" t="s">
        <v>355</v>
      </c>
      <c r="AJ1806" s="28">
        <v>1</v>
      </c>
    </row>
    <row r="1807" spans="7:36" x14ac:dyDescent="0.25">
      <c r="G1807" s="33"/>
      <c r="AE1807" s="28" t="s">
        <v>485</v>
      </c>
      <c r="AF1807" s="28" t="s">
        <v>150</v>
      </c>
      <c r="AG1807" s="28" t="s">
        <v>36</v>
      </c>
      <c r="AH1807" s="32" t="s">
        <v>133</v>
      </c>
      <c r="AI1807" s="28" t="s">
        <v>0</v>
      </c>
      <c r="AJ1807" s="28">
        <v>1</v>
      </c>
    </row>
    <row r="1808" spans="7:36" x14ac:dyDescent="0.25">
      <c r="G1808" s="33"/>
      <c r="AE1808" s="28" t="s">
        <v>485</v>
      </c>
      <c r="AF1808" s="28" t="s">
        <v>150</v>
      </c>
      <c r="AG1808" s="28" t="s">
        <v>36</v>
      </c>
      <c r="AH1808" s="32" t="s">
        <v>133</v>
      </c>
      <c r="AI1808" s="28" t="s">
        <v>203</v>
      </c>
      <c r="AJ1808" s="28">
        <v>1</v>
      </c>
    </row>
    <row r="1809" spans="7:36" x14ac:dyDescent="0.25">
      <c r="G1809" s="33"/>
      <c r="AE1809" s="28" t="s">
        <v>485</v>
      </c>
      <c r="AF1809" s="28" t="s">
        <v>150</v>
      </c>
      <c r="AG1809" s="28" t="s">
        <v>36</v>
      </c>
      <c r="AH1809" s="32" t="s">
        <v>133</v>
      </c>
      <c r="AI1809" s="28" t="s">
        <v>204</v>
      </c>
      <c r="AJ1809" s="28">
        <v>1</v>
      </c>
    </row>
    <row r="1810" spans="7:36" x14ac:dyDescent="0.25">
      <c r="G1810" s="33"/>
      <c r="AE1810" s="28" t="s">
        <v>485</v>
      </c>
      <c r="AF1810" s="28" t="s">
        <v>150</v>
      </c>
      <c r="AG1810" s="28" t="s">
        <v>36</v>
      </c>
      <c r="AH1810" s="32" t="s">
        <v>133</v>
      </c>
      <c r="AI1810" s="28" t="s">
        <v>9</v>
      </c>
      <c r="AJ1810" s="28">
        <v>1</v>
      </c>
    </row>
    <row r="1811" spans="7:36" x14ac:dyDescent="0.25">
      <c r="G1811" s="33"/>
      <c r="AE1811" s="28" t="s">
        <v>485</v>
      </c>
      <c r="AF1811" s="28" t="s">
        <v>150</v>
      </c>
      <c r="AG1811" s="28" t="s">
        <v>36</v>
      </c>
      <c r="AH1811" s="32" t="s">
        <v>133</v>
      </c>
      <c r="AI1811" s="28" t="s">
        <v>355</v>
      </c>
      <c r="AJ1811" s="28">
        <v>1</v>
      </c>
    </row>
    <row r="1812" spans="7:36" x14ac:dyDescent="0.25">
      <c r="G1812" s="33"/>
      <c r="AE1812" s="28" t="s">
        <v>485</v>
      </c>
      <c r="AF1812" s="28" t="s">
        <v>150</v>
      </c>
      <c r="AG1812" s="28" t="s">
        <v>36</v>
      </c>
      <c r="AH1812" s="32" t="s">
        <v>134</v>
      </c>
      <c r="AI1812" s="28" t="s">
        <v>0</v>
      </c>
      <c r="AJ1812" s="28">
        <v>1</v>
      </c>
    </row>
    <row r="1813" spans="7:36" x14ac:dyDescent="0.25">
      <c r="G1813" s="33"/>
      <c r="AE1813" s="28" t="s">
        <v>485</v>
      </c>
      <c r="AF1813" s="28" t="s">
        <v>150</v>
      </c>
      <c r="AG1813" s="28" t="s">
        <v>36</v>
      </c>
      <c r="AH1813" s="32" t="s">
        <v>134</v>
      </c>
      <c r="AI1813" s="28" t="s">
        <v>379</v>
      </c>
      <c r="AJ1813" s="28">
        <v>1</v>
      </c>
    </row>
    <row r="1814" spans="7:36" x14ac:dyDescent="0.25">
      <c r="G1814" s="33"/>
      <c r="AE1814" s="28" t="s">
        <v>485</v>
      </c>
      <c r="AF1814" s="28" t="s">
        <v>150</v>
      </c>
      <c r="AG1814" s="28" t="s">
        <v>36</v>
      </c>
      <c r="AH1814" s="32" t="s">
        <v>134</v>
      </c>
      <c r="AI1814" s="28" t="s">
        <v>203</v>
      </c>
      <c r="AJ1814" s="28">
        <v>1</v>
      </c>
    </row>
    <row r="1815" spans="7:36" x14ac:dyDescent="0.25">
      <c r="G1815" s="33"/>
      <c r="AE1815" s="28" t="s">
        <v>485</v>
      </c>
      <c r="AF1815" s="28" t="s">
        <v>150</v>
      </c>
      <c r="AG1815" s="28" t="s">
        <v>36</v>
      </c>
      <c r="AH1815" s="32" t="s">
        <v>134</v>
      </c>
      <c r="AI1815" s="28" t="s">
        <v>204</v>
      </c>
      <c r="AJ1815" s="28">
        <v>1</v>
      </c>
    </row>
    <row r="1816" spans="7:36" x14ac:dyDescent="0.25">
      <c r="G1816" s="33"/>
      <c r="AE1816" s="28" t="s">
        <v>485</v>
      </c>
      <c r="AF1816" s="28" t="s">
        <v>150</v>
      </c>
      <c r="AG1816" s="28" t="s">
        <v>36</v>
      </c>
      <c r="AH1816" s="32" t="s">
        <v>134</v>
      </c>
      <c r="AI1816" s="28" t="s">
        <v>9</v>
      </c>
      <c r="AJ1816" s="28">
        <v>1</v>
      </c>
    </row>
    <row r="1817" spans="7:36" x14ac:dyDescent="0.25">
      <c r="G1817" s="33"/>
      <c r="AE1817" s="28" t="s">
        <v>485</v>
      </c>
      <c r="AF1817" s="28" t="s">
        <v>150</v>
      </c>
      <c r="AG1817" s="28" t="s">
        <v>36</v>
      </c>
      <c r="AH1817" s="32" t="s">
        <v>134</v>
      </c>
      <c r="AI1817" s="28" t="s">
        <v>355</v>
      </c>
      <c r="AJ1817" s="28">
        <v>1</v>
      </c>
    </row>
    <row r="1818" spans="7:36" x14ac:dyDescent="0.25">
      <c r="G1818" s="33"/>
      <c r="AE1818" s="28" t="s">
        <v>485</v>
      </c>
      <c r="AF1818" s="28" t="s">
        <v>150</v>
      </c>
      <c r="AG1818" s="28" t="s">
        <v>36</v>
      </c>
      <c r="AH1818" s="32" t="s">
        <v>135</v>
      </c>
      <c r="AI1818" s="28" t="s">
        <v>0</v>
      </c>
      <c r="AJ1818" s="28">
        <v>1</v>
      </c>
    </row>
    <row r="1819" spans="7:36" x14ac:dyDescent="0.25">
      <c r="G1819" s="33"/>
      <c r="AE1819" s="28" t="s">
        <v>485</v>
      </c>
      <c r="AF1819" s="28" t="s">
        <v>150</v>
      </c>
      <c r="AG1819" s="28" t="s">
        <v>36</v>
      </c>
      <c r="AH1819" s="32" t="s">
        <v>135</v>
      </c>
      <c r="AI1819" s="28" t="s">
        <v>379</v>
      </c>
      <c r="AJ1819" s="28">
        <v>1</v>
      </c>
    </row>
    <row r="1820" spans="7:36" x14ac:dyDescent="0.25">
      <c r="G1820" s="33"/>
      <c r="AE1820" s="28" t="s">
        <v>485</v>
      </c>
      <c r="AF1820" s="28" t="s">
        <v>150</v>
      </c>
      <c r="AG1820" s="28" t="s">
        <v>36</v>
      </c>
      <c r="AH1820" s="32" t="s">
        <v>135</v>
      </c>
      <c r="AI1820" s="28" t="s">
        <v>203</v>
      </c>
      <c r="AJ1820" s="28">
        <v>1</v>
      </c>
    </row>
    <row r="1821" spans="7:36" x14ac:dyDescent="0.25">
      <c r="G1821" s="33"/>
      <c r="AE1821" s="28" t="s">
        <v>485</v>
      </c>
      <c r="AF1821" s="28" t="s">
        <v>150</v>
      </c>
      <c r="AG1821" s="28" t="s">
        <v>36</v>
      </c>
      <c r="AH1821" s="32" t="s">
        <v>135</v>
      </c>
      <c r="AI1821" s="28" t="s">
        <v>204</v>
      </c>
      <c r="AJ1821" s="28">
        <v>1</v>
      </c>
    </row>
    <row r="1822" spans="7:36" x14ac:dyDescent="0.25">
      <c r="G1822" s="33"/>
      <c r="AE1822" s="28" t="s">
        <v>485</v>
      </c>
      <c r="AF1822" s="28" t="s">
        <v>150</v>
      </c>
      <c r="AG1822" s="28" t="s">
        <v>36</v>
      </c>
      <c r="AH1822" s="32" t="s">
        <v>135</v>
      </c>
      <c r="AI1822" s="28" t="s">
        <v>9</v>
      </c>
      <c r="AJ1822" s="28">
        <v>1</v>
      </c>
    </row>
    <row r="1823" spans="7:36" x14ac:dyDescent="0.25">
      <c r="G1823" s="33"/>
      <c r="AE1823" s="28" t="s">
        <v>485</v>
      </c>
      <c r="AF1823" s="28" t="s">
        <v>150</v>
      </c>
      <c r="AG1823" s="28" t="s">
        <v>36</v>
      </c>
      <c r="AH1823" s="32" t="s">
        <v>135</v>
      </c>
      <c r="AI1823" s="28" t="s">
        <v>355</v>
      </c>
      <c r="AJ1823" s="28">
        <v>1</v>
      </c>
    </row>
    <row r="1824" spans="7:36" x14ac:dyDescent="0.25">
      <c r="G1824" s="33"/>
      <c r="AE1824" s="28" t="s">
        <v>485</v>
      </c>
      <c r="AF1824" s="28" t="s">
        <v>150</v>
      </c>
      <c r="AG1824" s="28" t="s">
        <v>36</v>
      </c>
      <c r="AH1824" s="32" t="s">
        <v>136</v>
      </c>
      <c r="AI1824" s="28" t="s">
        <v>0</v>
      </c>
      <c r="AJ1824" s="28">
        <v>1</v>
      </c>
    </row>
    <row r="1825" spans="7:36" x14ac:dyDescent="0.25">
      <c r="G1825" s="33"/>
      <c r="AE1825" s="28" t="s">
        <v>485</v>
      </c>
      <c r="AF1825" s="28" t="s">
        <v>150</v>
      </c>
      <c r="AG1825" s="28" t="s">
        <v>36</v>
      </c>
      <c r="AH1825" s="32" t="s">
        <v>136</v>
      </c>
      <c r="AI1825" s="28" t="s">
        <v>203</v>
      </c>
      <c r="AJ1825" s="28">
        <v>1</v>
      </c>
    </row>
    <row r="1826" spans="7:36" x14ac:dyDescent="0.25">
      <c r="G1826" s="33"/>
      <c r="AE1826" s="28" t="s">
        <v>485</v>
      </c>
      <c r="AF1826" s="28" t="s">
        <v>150</v>
      </c>
      <c r="AG1826" s="28" t="s">
        <v>36</v>
      </c>
      <c r="AH1826" s="32" t="s">
        <v>136</v>
      </c>
      <c r="AI1826" s="28" t="s">
        <v>204</v>
      </c>
      <c r="AJ1826" s="28">
        <v>1</v>
      </c>
    </row>
    <row r="1827" spans="7:36" x14ac:dyDescent="0.25">
      <c r="G1827" s="33"/>
      <c r="AE1827" s="28" t="s">
        <v>485</v>
      </c>
      <c r="AF1827" s="28" t="s">
        <v>150</v>
      </c>
      <c r="AG1827" s="28" t="s">
        <v>36</v>
      </c>
      <c r="AH1827" s="32" t="s">
        <v>136</v>
      </c>
      <c r="AI1827" s="28" t="s">
        <v>9</v>
      </c>
      <c r="AJ1827" s="28">
        <v>1</v>
      </c>
    </row>
    <row r="1828" spans="7:36" x14ac:dyDescent="0.25">
      <c r="G1828" s="33"/>
      <c r="AE1828" s="28" t="s">
        <v>485</v>
      </c>
      <c r="AF1828" s="28" t="s">
        <v>150</v>
      </c>
      <c r="AG1828" s="28" t="s">
        <v>36</v>
      </c>
      <c r="AH1828" s="32" t="s">
        <v>136</v>
      </c>
      <c r="AI1828" s="28" t="s">
        <v>355</v>
      </c>
      <c r="AJ1828" s="28">
        <v>1</v>
      </c>
    </row>
    <row r="1829" spans="7:36" x14ac:dyDescent="0.25">
      <c r="G1829" s="33"/>
      <c r="AE1829" s="28" t="s">
        <v>485</v>
      </c>
      <c r="AF1829" s="28" t="s">
        <v>150</v>
      </c>
      <c r="AG1829" s="28" t="s">
        <v>36</v>
      </c>
      <c r="AH1829" s="32" t="s">
        <v>137</v>
      </c>
      <c r="AI1829" s="28" t="s">
        <v>0</v>
      </c>
      <c r="AJ1829" s="28">
        <v>1</v>
      </c>
    </row>
    <row r="1830" spans="7:36" x14ac:dyDescent="0.25">
      <c r="G1830" s="33"/>
      <c r="AE1830" s="28" t="s">
        <v>485</v>
      </c>
      <c r="AF1830" s="28" t="s">
        <v>150</v>
      </c>
      <c r="AG1830" s="28" t="s">
        <v>36</v>
      </c>
      <c r="AH1830" s="32" t="s">
        <v>137</v>
      </c>
      <c r="AI1830" s="28" t="s">
        <v>203</v>
      </c>
      <c r="AJ1830" s="28">
        <v>1</v>
      </c>
    </row>
    <row r="1831" spans="7:36" x14ac:dyDescent="0.25">
      <c r="G1831" s="33"/>
      <c r="AE1831" s="28" t="s">
        <v>485</v>
      </c>
      <c r="AF1831" s="28" t="s">
        <v>150</v>
      </c>
      <c r="AG1831" s="28" t="s">
        <v>36</v>
      </c>
      <c r="AH1831" s="32" t="s">
        <v>137</v>
      </c>
      <c r="AI1831" s="28" t="s">
        <v>204</v>
      </c>
      <c r="AJ1831" s="28">
        <v>1</v>
      </c>
    </row>
    <row r="1832" spans="7:36" x14ac:dyDescent="0.25">
      <c r="G1832" s="33"/>
      <c r="AE1832" s="28" t="s">
        <v>485</v>
      </c>
      <c r="AF1832" s="28" t="s">
        <v>150</v>
      </c>
      <c r="AG1832" s="28" t="s">
        <v>36</v>
      </c>
      <c r="AH1832" s="32" t="s">
        <v>137</v>
      </c>
      <c r="AI1832" s="28" t="s">
        <v>9</v>
      </c>
      <c r="AJ1832" s="28">
        <v>1</v>
      </c>
    </row>
    <row r="1833" spans="7:36" x14ac:dyDescent="0.25">
      <c r="G1833" s="33"/>
      <c r="AE1833" s="28" t="s">
        <v>485</v>
      </c>
      <c r="AF1833" s="28" t="s">
        <v>150</v>
      </c>
      <c r="AG1833" s="28" t="s">
        <v>36</v>
      </c>
      <c r="AH1833" s="32" t="s">
        <v>137</v>
      </c>
      <c r="AI1833" s="28" t="s">
        <v>355</v>
      </c>
      <c r="AJ1833" s="28">
        <v>1</v>
      </c>
    </row>
    <row r="1834" spans="7:36" x14ac:dyDescent="0.25">
      <c r="G1834" s="33"/>
      <c r="AE1834" s="28" t="s">
        <v>485</v>
      </c>
      <c r="AF1834" s="28" t="s">
        <v>150</v>
      </c>
      <c r="AG1834" s="28" t="s">
        <v>36</v>
      </c>
      <c r="AH1834" s="32" t="s">
        <v>138</v>
      </c>
      <c r="AI1834" s="28" t="s">
        <v>0</v>
      </c>
      <c r="AJ1834" s="28">
        <v>1</v>
      </c>
    </row>
    <row r="1835" spans="7:36" x14ac:dyDescent="0.25">
      <c r="G1835" s="33"/>
      <c r="AE1835" s="28" t="s">
        <v>485</v>
      </c>
      <c r="AF1835" s="28" t="s">
        <v>150</v>
      </c>
      <c r="AG1835" s="28" t="s">
        <v>36</v>
      </c>
      <c r="AH1835" s="32" t="s">
        <v>138</v>
      </c>
      <c r="AI1835" s="28" t="s">
        <v>203</v>
      </c>
      <c r="AJ1835" s="28">
        <v>1</v>
      </c>
    </row>
    <row r="1836" spans="7:36" x14ac:dyDescent="0.25">
      <c r="G1836" s="33"/>
      <c r="AE1836" s="28" t="s">
        <v>485</v>
      </c>
      <c r="AF1836" s="28" t="s">
        <v>150</v>
      </c>
      <c r="AG1836" s="28" t="s">
        <v>36</v>
      </c>
      <c r="AH1836" s="32" t="s">
        <v>138</v>
      </c>
      <c r="AI1836" s="28" t="s">
        <v>204</v>
      </c>
      <c r="AJ1836" s="28">
        <v>1</v>
      </c>
    </row>
    <row r="1837" spans="7:36" x14ac:dyDescent="0.25">
      <c r="G1837" s="33"/>
      <c r="AE1837" s="28" t="s">
        <v>485</v>
      </c>
      <c r="AF1837" s="28" t="s">
        <v>150</v>
      </c>
      <c r="AG1837" s="28" t="s">
        <v>36</v>
      </c>
      <c r="AH1837" s="32" t="s">
        <v>138</v>
      </c>
      <c r="AI1837" s="28" t="s">
        <v>9</v>
      </c>
      <c r="AJ1837" s="28">
        <v>1</v>
      </c>
    </row>
    <row r="1838" spans="7:36" x14ac:dyDescent="0.25">
      <c r="G1838" s="33"/>
      <c r="AE1838" s="28" t="s">
        <v>485</v>
      </c>
      <c r="AF1838" s="28" t="s">
        <v>150</v>
      </c>
      <c r="AG1838" s="28" t="s">
        <v>36</v>
      </c>
      <c r="AH1838" s="32" t="s">
        <v>138</v>
      </c>
      <c r="AI1838" s="28" t="s">
        <v>355</v>
      </c>
      <c r="AJ1838" s="28">
        <v>1</v>
      </c>
    </row>
    <row r="1839" spans="7:36" x14ac:dyDescent="0.25">
      <c r="G1839" s="33"/>
      <c r="AE1839" s="28" t="s">
        <v>485</v>
      </c>
      <c r="AF1839" s="28" t="s">
        <v>150</v>
      </c>
      <c r="AG1839" s="28" t="s">
        <v>36</v>
      </c>
      <c r="AH1839" s="32" t="s">
        <v>139</v>
      </c>
      <c r="AI1839" s="28" t="s">
        <v>0</v>
      </c>
      <c r="AJ1839" s="28">
        <v>1</v>
      </c>
    </row>
    <row r="1840" spans="7:36" x14ac:dyDescent="0.25">
      <c r="G1840" s="33"/>
      <c r="AE1840" s="28" t="s">
        <v>485</v>
      </c>
      <c r="AF1840" s="28" t="s">
        <v>150</v>
      </c>
      <c r="AG1840" s="28" t="s">
        <v>36</v>
      </c>
      <c r="AH1840" s="32" t="s">
        <v>139</v>
      </c>
      <c r="AI1840" s="28" t="s">
        <v>9</v>
      </c>
      <c r="AJ1840" s="28">
        <v>1</v>
      </c>
    </row>
    <row r="1841" spans="7:36" x14ac:dyDescent="0.25">
      <c r="G1841" s="33"/>
      <c r="AE1841" s="28" t="s">
        <v>485</v>
      </c>
      <c r="AF1841" s="28" t="s">
        <v>150</v>
      </c>
      <c r="AG1841" s="28" t="s">
        <v>36</v>
      </c>
      <c r="AH1841" s="32" t="s">
        <v>139</v>
      </c>
      <c r="AI1841" s="28" t="s">
        <v>355</v>
      </c>
      <c r="AJ1841" s="28">
        <v>1</v>
      </c>
    </row>
    <row r="1842" spans="7:36" x14ac:dyDescent="0.25">
      <c r="G1842" s="33"/>
      <c r="AE1842" s="28" t="s">
        <v>485</v>
      </c>
      <c r="AF1842" s="28" t="s">
        <v>150</v>
      </c>
      <c r="AG1842" s="28" t="s">
        <v>36</v>
      </c>
      <c r="AH1842" s="32" t="s">
        <v>140</v>
      </c>
      <c r="AI1842" s="28" t="s">
        <v>0</v>
      </c>
      <c r="AJ1842" s="28">
        <v>1</v>
      </c>
    </row>
    <row r="1843" spans="7:36" x14ac:dyDescent="0.25">
      <c r="G1843" s="33"/>
      <c r="AE1843" s="28" t="s">
        <v>485</v>
      </c>
      <c r="AF1843" s="28" t="s">
        <v>150</v>
      </c>
      <c r="AG1843" s="28" t="s">
        <v>36</v>
      </c>
      <c r="AH1843" s="32" t="s">
        <v>140</v>
      </c>
      <c r="AI1843" s="28" t="s">
        <v>9</v>
      </c>
      <c r="AJ1843" s="28">
        <v>1</v>
      </c>
    </row>
    <row r="1844" spans="7:36" x14ac:dyDescent="0.25">
      <c r="G1844" s="33"/>
      <c r="AE1844" s="28" t="s">
        <v>485</v>
      </c>
      <c r="AF1844" s="28" t="s">
        <v>150</v>
      </c>
      <c r="AG1844" s="28" t="s">
        <v>36</v>
      </c>
      <c r="AH1844" s="32" t="s">
        <v>140</v>
      </c>
      <c r="AI1844" s="28" t="s">
        <v>355</v>
      </c>
      <c r="AJ1844" s="28">
        <v>1</v>
      </c>
    </row>
    <row r="1845" spans="7:36" x14ac:dyDescent="0.25">
      <c r="G1845" s="33"/>
      <c r="AE1845" s="28" t="s">
        <v>485</v>
      </c>
      <c r="AF1845" s="28" t="s">
        <v>150</v>
      </c>
      <c r="AG1845" s="28" t="s">
        <v>36</v>
      </c>
      <c r="AH1845" s="32" t="s">
        <v>141</v>
      </c>
      <c r="AI1845" s="28" t="s">
        <v>0</v>
      </c>
      <c r="AJ1845" s="28">
        <v>1</v>
      </c>
    </row>
    <row r="1846" spans="7:36" x14ac:dyDescent="0.25">
      <c r="G1846" s="33"/>
      <c r="AE1846" s="28" t="s">
        <v>485</v>
      </c>
      <c r="AF1846" s="28" t="s">
        <v>150</v>
      </c>
      <c r="AG1846" s="28" t="s">
        <v>36</v>
      </c>
      <c r="AH1846" s="32" t="s">
        <v>141</v>
      </c>
      <c r="AI1846" s="28" t="s">
        <v>9</v>
      </c>
      <c r="AJ1846" s="28">
        <v>1</v>
      </c>
    </row>
    <row r="1847" spans="7:36" x14ac:dyDescent="0.25">
      <c r="G1847" s="33"/>
      <c r="AE1847" s="28" t="s">
        <v>485</v>
      </c>
      <c r="AF1847" s="28" t="s">
        <v>150</v>
      </c>
      <c r="AG1847" s="28" t="s">
        <v>36</v>
      </c>
      <c r="AH1847" s="32" t="s">
        <v>141</v>
      </c>
      <c r="AI1847" s="28" t="s">
        <v>355</v>
      </c>
      <c r="AJ1847" s="28">
        <v>1</v>
      </c>
    </row>
    <row r="1848" spans="7:36" x14ac:dyDescent="0.25">
      <c r="G1848" s="33"/>
      <c r="AE1848" s="28" t="s">
        <v>485</v>
      </c>
      <c r="AF1848" s="28" t="s">
        <v>150</v>
      </c>
      <c r="AG1848" s="28" t="s">
        <v>36</v>
      </c>
      <c r="AH1848" s="32" t="s">
        <v>142</v>
      </c>
      <c r="AI1848" s="28" t="s">
        <v>52</v>
      </c>
      <c r="AJ1848" s="28">
        <v>1</v>
      </c>
    </row>
    <row r="1849" spans="7:36" x14ac:dyDescent="0.25">
      <c r="G1849" s="33"/>
      <c r="AE1849" s="28" t="s">
        <v>485</v>
      </c>
      <c r="AF1849" s="28" t="s">
        <v>150</v>
      </c>
      <c r="AG1849" s="28" t="s">
        <v>36</v>
      </c>
      <c r="AH1849" s="32" t="s">
        <v>143</v>
      </c>
      <c r="AI1849" s="28" t="s">
        <v>52</v>
      </c>
      <c r="AJ1849" s="28">
        <v>1</v>
      </c>
    </row>
    <row r="1850" spans="7:36" x14ac:dyDescent="0.25">
      <c r="G1850" s="33"/>
      <c r="AE1850" s="28" t="s">
        <v>485</v>
      </c>
      <c r="AF1850" s="28" t="s">
        <v>150</v>
      </c>
      <c r="AG1850" s="28" t="s">
        <v>36</v>
      </c>
      <c r="AH1850" s="32" t="s">
        <v>144</v>
      </c>
      <c r="AI1850" s="28" t="s">
        <v>0</v>
      </c>
      <c r="AJ1850" s="28">
        <v>1</v>
      </c>
    </row>
    <row r="1851" spans="7:36" x14ac:dyDescent="0.25">
      <c r="G1851" s="33"/>
      <c r="AE1851" s="28" t="s">
        <v>485</v>
      </c>
      <c r="AF1851" s="28" t="s">
        <v>150</v>
      </c>
      <c r="AG1851" s="28" t="s">
        <v>36</v>
      </c>
      <c r="AH1851" s="32" t="s">
        <v>144</v>
      </c>
      <c r="AI1851" s="28" t="s">
        <v>379</v>
      </c>
      <c r="AJ1851" s="28">
        <v>1</v>
      </c>
    </row>
    <row r="1852" spans="7:36" x14ac:dyDescent="0.25">
      <c r="G1852" s="33"/>
      <c r="AE1852" s="28" t="s">
        <v>485</v>
      </c>
      <c r="AF1852" s="28" t="s">
        <v>150</v>
      </c>
      <c r="AG1852" s="28" t="s">
        <v>36</v>
      </c>
      <c r="AH1852" s="32" t="s">
        <v>144</v>
      </c>
      <c r="AI1852" s="28" t="s">
        <v>203</v>
      </c>
      <c r="AJ1852" s="28">
        <v>1</v>
      </c>
    </row>
    <row r="1853" spans="7:36" x14ac:dyDescent="0.25">
      <c r="G1853" s="33"/>
      <c r="AE1853" s="28" t="s">
        <v>485</v>
      </c>
      <c r="AF1853" s="28" t="s">
        <v>150</v>
      </c>
      <c r="AG1853" s="28" t="s">
        <v>36</v>
      </c>
      <c r="AH1853" s="32" t="s">
        <v>144</v>
      </c>
      <c r="AI1853" s="28" t="s">
        <v>204</v>
      </c>
      <c r="AJ1853" s="28">
        <v>1</v>
      </c>
    </row>
    <row r="1854" spans="7:36" x14ac:dyDescent="0.25">
      <c r="G1854" s="33"/>
      <c r="AE1854" s="28" t="s">
        <v>485</v>
      </c>
      <c r="AF1854" s="28" t="s">
        <v>150</v>
      </c>
      <c r="AG1854" s="28" t="s">
        <v>36</v>
      </c>
      <c r="AH1854" s="32" t="s">
        <v>144</v>
      </c>
      <c r="AI1854" s="28" t="s">
        <v>9</v>
      </c>
      <c r="AJ1854" s="28">
        <v>1</v>
      </c>
    </row>
    <row r="1855" spans="7:36" x14ac:dyDescent="0.25">
      <c r="G1855" s="33"/>
      <c r="AE1855" s="28" t="s">
        <v>485</v>
      </c>
      <c r="AF1855" s="28" t="s">
        <v>150</v>
      </c>
      <c r="AG1855" s="28" t="s">
        <v>36</v>
      </c>
      <c r="AH1855" s="32" t="s">
        <v>144</v>
      </c>
      <c r="AI1855" s="28" t="s">
        <v>355</v>
      </c>
      <c r="AJ1855" s="28">
        <v>1</v>
      </c>
    </row>
    <row r="1856" spans="7:36" x14ac:dyDescent="0.25">
      <c r="G1856" s="33"/>
      <c r="AE1856" s="28" t="s">
        <v>485</v>
      </c>
      <c r="AF1856" s="28" t="s">
        <v>150</v>
      </c>
      <c r="AG1856" s="28" t="s">
        <v>36</v>
      </c>
      <c r="AH1856" s="32" t="s">
        <v>145</v>
      </c>
      <c r="AI1856" s="28" t="s">
        <v>0</v>
      </c>
      <c r="AJ1856" s="28">
        <v>1</v>
      </c>
    </row>
    <row r="1857" spans="7:36" x14ac:dyDescent="0.25">
      <c r="G1857" s="33"/>
      <c r="AE1857" s="28" t="s">
        <v>485</v>
      </c>
      <c r="AF1857" s="28" t="s">
        <v>150</v>
      </c>
      <c r="AG1857" s="28" t="s">
        <v>36</v>
      </c>
      <c r="AH1857" s="32" t="s">
        <v>145</v>
      </c>
      <c r="AI1857" s="28" t="s">
        <v>379</v>
      </c>
      <c r="AJ1857" s="28">
        <v>1</v>
      </c>
    </row>
    <row r="1858" spans="7:36" x14ac:dyDescent="0.25">
      <c r="G1858" s="33"/>
      <c r="AE1858" s="28" t="s">
        <v>485</v>
      </c>
      <c r="AF1858" s="28" t="s">
        <v>150</v>
      </c>
      <c r="AG1858" s="28" t="s">
        <v>36</v>
      </c>
      <c r="AH1858" s="32" t="s">
        <v>145</v>
      </c>
      <c r="AI1858" s="28" t="s">
        <v>203</v>
      </c>
      <c r="AJ1858" s="28">
        <v>1</v>
      </c>
    </row>
    <row r="1859" spans="7:36" x14ac:dyDescent="0.25">
      <c r="G1859" s="33"/>
      <c r="AE1859" s="28" t="s">
        <v>485</v>
      </c>
      <c r="AF1859" s="28" t="s">
        <v>150</v>
      </c>
      <c r="AG1859" s="28" t="s">
        <v>36</v>
      </c>
      <c r="AH1859" s="32" t="s">
        <v>145</v>
      </c>
      <c r="AI1859" s="28" t="s">
        <v>204</v>
      </c>
      <c r="AJ1859" s="28">
        <v>1</v>
      </c>
    </row>
    <row r="1860" spans="7:36" x14ac:dyDescent="0.25">
      <c r="G1860" s="33"/>
      <c r="AE1860" s="28" t="s">
        <v>485</v>
      </c>
      <c r="AF1860" s="28" t="s">
        <v>150</v>
      </c>
      <c r="AG1860" s="28" t="s">
        <v>36</v>
      </c>
      <c r="AH1860" s="32" t="s">
        <v>145</v>
      </c>
      <c r="AI1860" s="28" t="s">
        <v>9</v>
      </c>
      <c r="AJ1860" s="28">
        <v>1</v>
      </c>
    </row>
    <row r="1861" spans="7:36" x14ac:dyDescent="0.25">
      <c r="G1861" s="33"/>
      <c r="AE1861" s="28" t="s">
        <v>485</v>
      </c>
      <c r="AF1861" s="28" t="s">
        <v>150</v>
      </c>
      <c r="AG1861" s="28" t="s">
        <v>36</v>
      </c>
      <c r="AH1861" s="32" t="s">
        <v>145</v>
      </c>
      <c r="AI1861" s="28" t="s">
        <v>355</v>
      </c>
      <c r="AJ1861" s="28">
        <v>1</v>
      </c>
    </row>
    <row r="1862" spans="7:36" x14ac:dyDescent="0.25">
      <c r="G1862" s="33"/>
      <c r="AE1862" s="28" t="s">
        <v>485</v>
      </c>
      <c r="AF1862" s="28" t="s">
        <v>150</v>
      </c>
      <c r="AG1862" s="28" t="s">
        <v>36</v>
      </c>
      <c r="AH1862" s="32" t="s">
        <v>146</v>
      </c>
      <c r="AI1862" s="28" t="s">
        <v>0</v>
      </c>
      <c r="AJ1862" s="28">
        <v>1</v>
      </c>
    </row>
    <row r="1863" spans="7:36" x14ac:dyDescent="0.25">
      <c r="G1863" s="33"/>
      <c r="AE1863" s="28" t="s">
        <v>485</v>
      </c>
      <c r="AF1863" s="28" t="s">
        <v>150</v>
      </c>
      <c r="AG1863" s="28" t="s">
        <v>36</v>
      </c>
      <c r="AH1863" s="32" t="s">
        <v>146</v>
      </c>
      <c r="AI1863" s="28" t="s">
        <v>379</v>
      </c>
      <c r="AJ1863" s="28">
        <v>1</v>
      </c>
    </row>
    <row r="1864" spans="7:36" x14ac:dyDescent="0.25">
      <c r="G1864" s="33"/>
      <c r="AE1864" s="28" t="s">
        <v>485</v>
      </c>
      <c r="AF1864" s="28" t="s">
        <v>150</v>
      </c>
      <c r="AG1864" s="28" t="s">
        <v>36</v>
      </c>
      <c r="AH1864" s="32" t="s">
        <v>146</v>
      </c>
      <c r="AI1864" s="28" t="s">
        <v>203</v>
      </c>
      <c r="AJ1864" s="28">
        <v>1</v>
      </c>
    </row>
    <row r="1865" spans="7:36" x14ac:dyDescent="0.25">
      <c r="G1865" s="33"/>
      <c r="AE1865" s="28" t="s">
        <v>485</v>
      </c>
      <c r="AF1865" s="28" t="s">
        <v>150</v>
      </c>
      <c r="AG1865" s="28" t="s">
        <v>36</v>
      </c>
      <c r="AH1865" s="32" t="s">
        <v>146</v>
      </c>
      <c r="AI1865" s="28" t="s">
        <v>204</v>
      </c>
      <c r="AJ1865" s="28">
        <v>1</v>
      </c>
    </row>
    <row r="1866" spans="7:36" x14ac:dyDescent="0.25">
      <c r="G1866" s="33"/>
      <c r="AE1866" s="28" t="s">
        <v>485</v>
      </c>
      <c r="AF1866" s="28" t="s">
        <v>150</v>
      </c>
      <c r="AG1866" s="28" t="s">
        <v>36</v>
      </c>
      <c r="AH1866" s="32" t="s">
        <v>146</v>
      </c>
      <c r="AI1866" s="28" t="s">
        <v>9</v>
      </c>
      <c r="AJ1866" s="28">
        <v>1</v>
      </c>
    </row>
    <row r="1867" spans="7:36" x14ac:dyDescent="0.25">
      <c r="G1867" s="33"/>
      <c r="AE1867" s="28" t="s">
        <v>485</v>
      </c>
      <c r="AF1867" s="28" t="s">
        <v>150</v>
      </c>
      <c r="AG1867" s="28" t="s">
        <v>36</v>
      </c>
      <c r="AH1867" s="32" t="s">
        <v>146</v>
      </c>
      <c r="AI1867" s="28" t="s">
        <v>355</v>
      </c>
      <c r="AJ1867" s="28">
        <v>1</v>
      </c>
    </row>
    <row r="1868" spans="7:36" x14ac:dyDescent="0.25">
      <c r="G1868" s="33"/>
      <c r="AE1868" s="28" t="s">
        <v>485</v>
      </c>
      <c r="AF1868" s="28" t="s">
        <v>150</v>
      </c>
      <c r="AG1868" s="28" t="s">
        <v>36</v>
      </c>
      <c r="AH1868" s="32" t="s">
        <v>147</v>
      </c>
      <c r="AI1868" s="28" t="s">
        <v>0</v>
      </c>
      <c r="AJ1868" s="28">
        <v>1</v>
      </c>
    </row>
    <row r="1869" spans="7:36" x14ac:dyDescent="0.25">
      <c r="G1869" s="33"/>
      <c r="AE1869" s="28" t="s">
        <v>485</v>
      </c>
      <c r="AF1869" s="28" t="s">
        <v>150</v>
      </c>
      <c r="AG1869" s="28" t="s">
        <v>36</v>
      </c>
      <c r="AH1869" s="32" t="s">
        <v>147</v>
      </c>
      <c r="AI1869" s="28" t="s">
        <v>379</v>
      </c>
      <c r="AJ1869" s="28">
        <v>1</v>
      </c>
    </row>
    <row r="1870" spans="7:36" x14ac:dyDescent="0.25">
      <c r="G1870" s="33"/>
      <c r="AE1870" s="28" t="s">
        <v>485</v>
      </c>
      <c r="AF1870" s="28" t="s">
        <v>150</v>
      </c>
      <c r="AG1870" s="28" t="s">
        <v>36</v>
      </c>
      <c r="AH1870" s="32" t="s">
        <v>147</v>
      </c>
      <c r="AI1870" s="28" t="s">
        <v>203</v>
      </c>
      <c r="AJ1870" s="28">
        <v>1</v>
      </c>
    </row>
    <row r="1871" spans="7:36" x14ac:dyDescent="0.25">
      <c r="G1871" s="33"/>
      <c r="AE1871" s="28" t="s">
        <v>485</v>
      </c>
      <c r="AF1871" s="28" t="s">
        <v>150</v>
      </c>
      <c r="AG1871" s="28" t="s">
        <v>36</v>
      </c>
      <c r="AH1871" s="32" t="s">
        <v>147</v>
      </c>
      <c r="AI1871" s="28" t="s">
        <v>204</v>
      </c>
      <c r="AJ1871" s="28">
        <v>1</v>
      </c>
    </row>
    <row r="1872" spans="7:36" x14ac:dyDescent="0.25">
      <c r="G1872" s="33"/>
      <c r="AE1872" s="28" t="s">
        <v>485</v>
      </c>
      <c r="AF1872" s="28" t="s">
        <v>150</v>
      </c>
      <c r="AG1872" s="28" t="s">
        <v>36</v>
      </c>
      <c r="AH1872" s="32" t="s">
        <v>147</v>
      </c>
      <c r="AI1872" s="28" t="s">
        <v>9</v>
      </c>
      <c r="AJ1872" s="28">
        <v>1</v>
      </c>
    </row>
    <row r="1873" spans="7:36" x14ac:dyDescent="0.25">
      <c r="G1873" s="33"/>
      <c r="AE1873" s="28" t="s">
        <v>485</v>
      </c>
      <c r="AF1873" s="28" t="s">
        <v>150</v>
      </c>
      <c r="AG1873" s="28" t="s">
        <v>36</v>
      </c>
      <c r="AH1873" s="32" t="s">
        <v>147</v>
      </c>
      <c r="AI1873" s="28" t="s">
        <v>355</v>
      </c>
      <c r="AJ1873" s="28">
        <v>1</v>
      </c>
    </row>
    <row r="1874" spans="7:36" x14ac:dyDescent="0.25">
      <c r="G1874" s="33"/>
      <c r="AE1874" s="28" t="s">
        <v>485</v>
      </c>
      <c r="AF1874" s="28" t="s">
        <v>150</v>
      </c>
      <c r="AG1874" s="28" t="s">
        <v>36</v>
      </c>
      <c r="AH1874" s="32" t="s">
        <v>148</v>
      </c>
      <c r="AI1874" s="28" t="s">
        <v>0</v>
      </c>
      <c r="AJ1874" s="28">
        <v>1</v>
      </c>
    </row>
    <row r="1875" spans="7:36" x14ac:dyDescent="0.25">
      <c r="G1875" s="33"/>
      <c r="AE1875" s="28" t="s">
        <v>485</v>
      </c>
      <c r="AF1875" s="28" t="s">
        <v>150</v>
      </c>
      <c r="AG1875" s="28" t="s">
        <v>36</v>
      </c>
      <c r="AH1875" s="32" t="s">
        <v>148</v>
      </c>
      <c r="AI1875" s="28" t="s">
        <v>379</v>
      </c>
      <c r="AJ1875" s="28">
        <v>1</v>
      </c>
    </row>
    <row r="1876" spans="7:36" x14ac:dyDescent="0.25">
      <c r="G1876" s="33"/>
      <c r="AE1876" s="28" t="s">
        <v>485</v>
      </c>
      <c r="AF1876" s="28" t="s">
        <v>150</v>
      </c>
      <c r="AG1876" s="28" t="s">
        <v>36</v>
      </c>
      <c r="AH1876" s="32" t="s">
        <v>148</v>
      </c>
      <c r="AI1876" s="28" t="s">
        <v>203</v>
      </c>
      <c r="AJ1876" s="28">
        <v>1</v>
      </c>
    </row>
    <row r="1877" spans="7:36" x14ac:dyDescent="0.25">
      <c r="G1877" s="33"/>
      <c r="AE1877" s="28" t="s">
        <v>485</v>
      </c>
      <c r="AF1877" s="28" t="s">
        <v>150</v>
      </c>
      <c r="AG1877" s="28" t="s">
        <v>36</v>
      </c>
      <c r="AH1877" s="32" t="s">
        <v>148</v>
      </c>
      <c r="AI1877" s="28" t="s">
        <v>204</v>
      </c>
      <c r="AJ1877" s="28">
        <v>1</v>
      </c>
    </row>
    <row r="1878" spans="7:36" x14ac:dyDescent="0.25">
      <c r="G1878" s="33"/>
      <c r="AE1878" s="28" t="s">
        <v>485</v>
      </c>
      <c r="AF1878" s="28" t="s">
        <v>150</v>
      </c>
      <c r="AG1878" s="28" t="s">
        <v>36</v>
      </c>
      <c r="AH1878" s="32" t="s">
        <v>148</v>
      </c>
      <c r="AI1878" s="28" t="s">
        <v>9</v>
      </c>
      <c r="AJ1878" s="28">
        <v>1</v>
      </c>
    </row>
    <row r="1879" spans="7:36" x14ac:dyDescent="0.25">
      <c r="G1879" s="33"/>
      <c r="AE1879" s="28" t="s">
        <v>485</v>
      </c>
      <c r="AF1879" s="28" t="s">
        <v>150</v>
      </c>
      <c r="AG1879" s="28" t="s">
        <v>36</v>
      </c>
      <c r="AH1879" s="32" t="s">
        <v>148</v>
      </c>
      <c r="AI1879" s="28" t="s">
        <v>355</v>
      </c>
      <c r="AJ1879" s="28">
        <v>1</v>
      </c>
    </row>
    <row r="1880" spans="7:36" x14ac:dyDescent="0.25">
      <c r="G1880" s="33"/>
      <c r="AE1880" s="28" t="s">
        <v>485</v>
      </c>
      <c r="AF1880" s="28" t="s">
        <v>150</v>
      </c>
      <c r="AG1880" s="28" t="s">
        <v>36</v>
      </c>
      <c r="AH1880" s="32" t="s">
        <v>149</v>
      </c>
      <c r="AI1880" s="28" t="s">
        <v>0</v>
      </c>
      <c r="AJ1880" s="28">
        <v>1</v>
      </c>
    </row>
    <row r="1881" spans="7:36" x14ac:dyDescent="0.25">
      <c r="G1881" s="33"/>
      <c r="AE1881" s="28" t="s">
        <v>485</v>
      </c>
      <c r="AF1881" s="28" t="s">
        <v>150</v>
      </c>
      <c r="AG1881" s="28" t="s">
        <v>36</v>
      </c>
      <c r="AH1881" s="32" t="s">
        <v>149</v>
      </c>
      <c r="AI1881" s="28" t="s">
        <v>379</v>
      </c>
      <c r="AJ1881" s="28">
        <v>1</v>
      </c>
    </row>
    <row r="1882" spans="7:36" x14ac:dyDescent="0.25">
      <c r="G1882" s="33"/>
      <c r="AE1882" s="28" t="s">
        <v>485</v>
      </c>
      <c r="AF1882" s="28" t="s">
        <v>150</v>
      </c>
      <c r="AG1882" s="28" t="s">
        <v>36</v>
      </c>
      <c r="AH1882" s="32" t="s">
        <v>149</v>
      </c>
      <c r="AI1882" s="28" t="s">
        <v>203</v>
      </c>
      <c r="AJ1882" s="28">
        <v>1</v>
      </c>
    </row>
    <row r="1883" spans="7:36" x14ac:dyDescent="0.25">
      <c r="G1883" s="33"/>
      <c r="AE1883" s="28" t="s">
        <v>485</v>
      </c>
      <c r="AF1883" s="28" t="s">
        <v>150</v>
      </c>
      <c r="AG1883" s="28" t="s">
        <v>36</v>
      </c>
      <c r="AH1883" s="32" t="s">
        <v>149</v>
      </c>
      <c r="AI1883" s="28" t="s">
        <v>204</v>
      </c>
      <c r="AJ1883" s="28">
        <v>1</v>
      </c>
    </row>
    <row r="1884" spans="7:36" x14ac:dyDescent="0.25">
      <c r="G1884" s="33"/>
      <c r="AE1884" s="28" t="s">
        <v>485</v>
      </c>
      <c r="AF1884" s="28" t="s">
        <v>150</v>
      </c>
      <c r="AG1884" s="28" t="s">
        <v>36</v>
      </c>
      <c r="AH1884" s="32" t="s">
        <v>149</v>
      </c>
      <c r="AI1884" s="28" t="s">
        <v>9</v>
      </c>
      <c r="AJ1884" s="28">
        <v>1</v>
      </c>
    </row>
    <row r="1885" spans="7:36" x14ac:dyDescent="0.25">
      <c r="G1885" s="33"/>
      <c r="AE1885" s="28" t="s">
        <v>485</v>
      </c>
      <c r="AF1885" s="28" t="s">
        <v>150</v>
      </c>
      <c r="AG1885" s="28" t="s">
        <v>36</v>
      </c>
      <c r="AH1885" s="32" t="s">
        <v>149</v>
      </c>
      <c r="AI1885" s="28" t="s">
        <v>355</v>
      </c>
      <c r="AJ1885" s="28">
        <v>1</v>
      </c>
    </row>
    <row r="1886" spans="7:36" x14ac:dyDescent="0.25">
      <c r="G1886" s="33"/>
      <c r="AE1886" t="s">
        <v>485</v>
      </c>
      <c r="AF1886" t="s">
        <v>150</v>
      </c>
      <c r="AG1886" t="s">
        <v>36</v>
      </c>
      <c r="AH1886" t="s">
        <v>602</v>
      </c>
      <c r="AI1886" t="s">
        <v>609</v>
      </c>
      <c r="AJ1886">
        <v>1</v>
      </c>
    </row>
    <row r="1887" spans="7:36" x14ac:dyDescent="0.25">
      <c r="G1887" s="33"/>
      <c r="AE1887" s="28" t="s">
        <v>486</v>
      </c>
      <c r="AF1887" s="28" t="s">
        <v>150</v>
      </c>
      <c r="AG1887" s="28" t="s">
        <v>36</v>
      </c>
      <c r="AH1887" s="32" t="s">
        <v>253</v>
      </c>
      <c r="AI1887" s="28" t="s">
        <v>254</v>
      </c>
      <c r="AJ1887" s="28">
        <v>1</v>
      </c>
    </row>
    <row r="1888" spans="7:36" x14ac:dyDescent="0.25">
      <c r="G1888" s="33"/>
      <c r="AE1888" s="28" t="s">
        <v>486</v>
      </c>
      <c r="AF1888" s="28" t="s">
        <v>150</v>
      </c>
      <c r="AG1888" s="28" t="s">
        <v>36</v>
      </c>
      <c r="AH1888" s="32" t="s">
        <v>253</v>
      </c>
      <c r="AI1888" s="28" t="s">
        <v>255</v>
      </c>
      <c r="AJ1888" s="28">
        <v>1</v>
      </c>
    </row>
    <row r="1889" spans="7:36" x14ac:dyDescent="0.25">
      <c r="G1889" s="33"/>
      <c r="AE1889" s="28" t="s">
        <v>486</v>
      </c>
      <c r="AF1889" s="28" t="s">
        <v>150</v>
      </c>
      <c r="AG1889" s="28" t="s">
        <v>36</v>
      </c>
      <c r="AH1889" s="32" t="s">
        <v>253</v>
      </c>
      <c r="AI1889" s="28" t="s">
        <v>198</v>
      </c>
      <c r="AJ1889" s="28">
        <v>1</v>
      </c>
    </row>
    <row r="1890" spans="7:36" x14ac:dyDescent="0.25">
      <c r="G1890" s="33"/>
      <c r="AE1890" s="28" t="s">
        <v>486</v>
      </c>
      <c r="AF1890" s="28" t="s">
        <v>150</v>
      </c>
      <c r="AG1890" s="28" t="s">
        <v>36</v>
      </c>
      <c r="AH1890" s="32" t="s">
        <v>253</v>
      </c>
      <c r="AI1890" s="28" t="s">
        <v>256</v>
      </c>
      <c r="AJ1890" s="28">
        <v>1</v>
      </c>
    </row>
    <row r="1891" spans="7:36" x14ac:dyDescent="0.25">
      <c r="G1891" s="33"/>
      <c r="AE1891" s="28" t="s">
        <v>486</v>
      </c>
      <c r="AF1891" s="28" t="s">
        <v>150</v>
      </c>
      <c r="AG1891" s="28" t="s">
        <v>36</v>
      </c>
      <c r="AH1891" s="32" t="s">
        <v>253</v>
      </c>
      <c r="AI1891" s="28" t="s">
        <v>200</v>
      </c>
      <c r="AJ1891" s="28">
        <v>1</v>
      </c>
    </row>
    <row r="1892" spans="7:36" x14ac:dyDescent="0.25">
      <c r="G1892" s="33"/>
      <c r="AE1892" s="28" t="s">
        <v>486</v>
      </c>
      <c r="AF1892" s="28" t="s">
        <v>150</v>
      </c>
      <c r="AG1892" s="28" t="s">
        <v>36</v>
      </c>
      <c r="AH1892" s="32" t="s">
        <v>253</v>
      </c>
      <c r="AI1892" s="28" t="s">
        <v>257</v>
      </c>
      <c r="AJ1892" s="28">
        <v>1</v>
      </c>
    </row>
    <row r="1893" spans="7:36" x14ac:dyDescent="0.25">
      <c r="G1893" s="33"/>
      <c r="AE1893" s="28" t="s">
        <v>486</v>
      </c>
      <c r="AF1893" s="28" t="s">
        <v>150</v>
      </c>
      <c r="AG1893" s="28" t="s">
        <v>36</v>
      </c>
      <c r="AH1893" s="32" t="s">
        <v>250</v>
      </c>
      <c r="AI1893" s="28" t="s">
        <v>251</v>
      </c>
      <c r="AJ1893" s="28">
        <v>1</v>
      </c>
    </row>
    <row r="1894" spans="7:36" x14ac:dyDescent="0.25">
      <c r="G1894" s="33"/>
      <c r="AE1894" s="28" t="s">
        <v>486</v>
      </c>
      <c r="AF1894" s="28" t="s">
        <v>150</v>
      </c>
      <c r="AG1894" s="28" t="s">
        <v>36</v>
      </c>
      <c r="AH1894" s="32" t="s">
        <v>320</v>
      </c>
      <c r="AI1894" s="28" t="s">
        <v>321</v>
      </c>
      <c r="AJ1894" s="28">
        <v>1</v>
      </c>
    </row>
    <row r="1895" spans="7:36" x14ac:dyDescent="0.25">
      <c r="G1895" s="33"/>
      <c r="AE1895" s="28" t="s">
        <v>486</v>
      </c>
      <c r="AF1895" s="28" t="s">
        <v>150</v>
      </c>
      <c r="AG1895" s="28" t="s">
        <v>36</v>
      </c>
      <c r="AH1895" s="32" t="s">
        <v>320</v>
      </c>
      <c r="AI1895" s="28" t="s">
        <v>322</v>
      </c>
      <c r="AJ1895" s="28">
        <v>1</v>
      </c>
    </row>
    <row r="1896" spans="7:36" x14ac:dyDescent="0.25">
      <c r="G1896" s="33"/>
      <c r="AE1896" s="28" t="s">
        <v>486</v>
      </c>
      <c r="AF1896" s="28" t="s">
        <v>150</v>
      </c>
      <c r="AG1896" s="28" t="s">
        <v>36</v>
      </c>
      <c r="AH1896" s="32" t="s">
        <v>320</v>
      </c>
      <c r="AI1896" s="28" t="s">
        <v>323</v>
      </c>
      <c r="AJ1896" s="28">
        <v>1</v>
      </c>
    </row>
    <row r="1897" spans="7:36" x14ac:dyDescent="0.25">
      <c r="G1897" s="33"/>
      <c r="AE1897" s="28" t="s">
        <v>486</v>
      </c>
      <c r="AF1897" s="28" t="s">
        <v>150</v>
      </c>
      <c r="AG1897" s="28" t="s">
        <v>36</v>
      </c>
      <c r="AH1897" s="32" t="s">
        <v>320</v>
      </c>
      <c r="AI1897" s="28" t="s">
        <v>324</v>
      </c>
      <c r="AJ1897" s="28">
        <v>1</v>
      </c>
    </row>
    <row r="1898" spans="7:36" x14ac:dyDescent="0.25">
      <c r="G1898" s="33"/>
      <c r="AE1898" s="28" t="s">
        <v>486</v>
      </c>
      <c r="AF1898" s="28" t="s">
        <v>150</v>
      </c>
      <c r="AG1898" s="28" t="s">
        <v>36</v>
      </c>
      <c r="AH1898" s="32" t="s">
        <v>320</v>
      </c>
      <c r="AI1898" s="28" t="s">
        <v>257</v>
      </c>
      <c r="AJ1898" s="28">
        <v>1</v>
      </c>
    </row>
    <row r="1899" spans="7:36" x14ac:dyDescent="0.25">
      <c r="G1899" s="33"/>
      <c r="AE1899" s="28" t="s">
        <v>486</v>
      </c>
      <c r="AF1899" s="28" t="s">
        <v>150</v>
      </c>
      <c r="AG1899" s="28" t="s">
        <v>36</v>
      </c>
      <c r="AH1899" s="32" t="s">
        <v>320</v>
      </c>
      <c r="AI1899" s="28" t="s">
        <v>325</v>
      </c>
      <c r="AJ1899" s="28">
        <v>1</v>
      </c>
    </row>
    <row r="1900" spans="7:36" x14ac:dyDescent="0.25">
      <c r="G1900" s="33"/>
      <c r="AE1900" s="28" t="s">
        <v>486</v>
      </c>
      <c r="AF1900" s="28" t="s">
        <v>150</v>
      </c>
      <c r="AG1900" s="28" t="s">
        <v>36</v>
      </c>
      <c r="AH1900" s="32" t="s">
        <v>320</v>
      </c>
      <c r="AI1900" s="28" t="s">
        <v>326</v>
      </c>
      <c r="AJ1900" s="28">
        <v>1</v>
      </c>
    </row>
    <row r="1901" spans="7:36" x14ac:dyDescent="0.25">
      <c r="G1901" s="33"/>
      <c r="AE1901" s="28" t="s">
        <v>486</v>
      </c>
      <c r="AF1901" s="28" t="s">
        <v>150</v>
      </c>
      <c r="AG1901" s="28" t="s">
        <v>36</v>
      </c>
      <c r="AH1901" s="32" t="s">
        <v>258</v>
      </c>
      <c r="AI1901" s="28" t="s">
        <v>254</v>
      </c>
      <c r="AJ1901" s="28">
        <v>1</v>
      </c>
    </row>
    <row r="1902" spans="7:36" x14ac:dyDescent="0.25">
      <c r="G1902" s="33"/>
      <c r="AE1902" s="28" t="s">
        <v>486</v>
      </c>
      <c r="AF1902" s="28" t="s">
        <v>150</v>
      </c>
      <c r="AG1902" s="28" t="s">
        <v>36</v>
      </c>
      <c r="AH1902" s="32" t="s">
        <v>258</v>
      </c>
      <c r="AI1902" s="28" t="s">
        <v>174</v>
      </c>
      <c r="AJ1902" s="28">
        <v>1</v>
      </c>
    </row>
    <row r="1903" spans="7:36" x14ac:dyDescent="0.25">
      <c r="G1903" s="33"/>
      <c r="AE1903" s="28" t="s">
        <v>486</v>
      </c>
      <c r="AF1903" s="28" t="s">
        <v>150</v>
      </c>
      <c r="AG1903" s="28" t="s">
        <v>36</v>
      </c>
      <c r="AH1903" s="32" t="s">
        <v>258</v>
      </c>
      <c r="AI1903" s="28" t="s">
        <v>198</v>
      </c>
      <c r="AJ1903" s="28">
        <v>1</v>
      </c>
    </row>
    <row r="1904" spans="7:36" x14ac:dyDescent="0.25">
      <c r="G1904" s="33"/>
      <c r="AE1904" s="28" t="s">
        <v>486</v>
      </c>
      <c r="AF1904" s="28" t="s">
        <v>150</v>
      </c>
      <c r="AG1904" s="28" t="s">
        <v>36</v>
      </c>
      <c r="AH1904" s="32" t="s">
        <v>258</v>
      </c>
      <c r="AI1904" s="28" t="s">
        <v>256</v>
      </c>
      <c r="AJ1904" s="28">
        <v>1</v>
      </c>
    </row>
    <row r="1905" spans="7:36" x14ac:dyDescent="0.25">
      <c r="G1905" s="33"/>
      <c r="AE1905" s="28" t="s">
        <v>486</v>
      </c>
      <c r="AF1905" s="28" t="s">
        <v>150</v>
      </c>
      <c r="AG1905" s="28" t="s">
        <v>36</v>
      </c>
      <c r="AH1905" s="32" t="s">
        <v>258</v>
      </c>
      <c r="AI1905" s="28" t="s">
        <v>200</v>
      </c>
      <c r="AJ1905" s="28">
        <v>1</v>
      </c>
    </row>
    <row r="1906" spans="7:36" x14ac:dyDescent="0.25">
      <c r="G1906" s="33"/>
      <c r="AE1906" s="28" t="s">
        <v>486</v>
      </c>
      <c r="AF1906" s="28" t="s">
        <v>150</v>
      </c>
      <c r="AG1906" s="28" t="s">
        <v>36</v>
      </c>
      <c r="AH1906" s="32" t="s">
        <v>258</v>
      </c>
      <c r="AI1906" s="28" t="s">
        <v>259</v>
      </c>
      <c r="AJ1906" s="28">
        <v>1</v>
      </c>
    </row>
    <row r="1907" spans="7:36" x14ac:dyDescent="0.25">
      <c r="G1907" s="33"/>
      <c r="AE1907" s="28" t="s">
        <v>486</v>
      </c>
      <c r="AF1907" s="28" t="s">
        <v>150</v>
      </c>
      <c r="AG1907" s="28" t="s">
        <v>36</v>
      </c>
      <c r="AH1907" s="32" t="s">
        <v>260</v>
      </c>
      <c r="AI1907" s="28" t="s">
        <v>254</v>
      </c>
      <c r="AJ1907" s="28">
        <v>1</v>
      </c>
    </row>
    <row r="1908" spans="7:36" x14ac:dyDescent="0.25">
      <c r="G1908" s="33"/>
      <c r="AE1908" s="28" t="s">
        <v>486</v>
      </c>
      <c r="AF1908" s="28" t="s">
        <v>150</v>
      </c>
      <c r="AG1908" s="28" t="s">
        <v>36</v>
      </c>
      <c r="AH1908" s="32" t="s">
        <v>260</v>
      </c>
      <c r="AI1908" s="28" t="s">
        <v>174</v>
      </c>
      <c r="AJ1908" s="28">
        <v>1</v>
      </c>
    </row>
    <row r="1909" spans="7:36" x14ac:dyDescent="0.25">
      <c r="G1909" s="33"/>
      <c r="AE1909" s="28" t="s">
        <v>486</v>
      </c>
      <c r="AF1909" s="28" t="s">
        <v>150</v>
      </c>
      <c r="AG1909" s="28" t="s">
        <v>36</v>
      </c>
      <c r="AH1909" s="32" t="s">
        <v>260</v>
      </c>
      <c r="AI1909" s="28" t="s">
        <v>198</v>
      </c>
      <c r="AJ1909" s="28">
        <v>1</v>
      </c>
    </row>
    <row r="1910" spans="7:36" x14ac:dyDescent="0.25">
      <c r="G1910" s="33"/>
      <c r="AE1910" s="28" t="s">
        <v>486</v>
      </c>
      <c r="AF1910" s="28" t="s">
        <v>150</v>
      </c>
      <c r="AG1910" s="28" t="s">
        <v>36</v>
      </c>
      <c r="AH1910" s="32" t="s">
        <v>260</v>
      </c>
      <c r="AI1910" s="28" t="s">
        <v>256</v>
      </c>
      <c r="AJ1910" s="28">
        <v>1</v>
      </c>
    </row>
    <row r="1911" spans="7:36" x14ac:dyDescent="0.25">
      <c r="G1911" s="33"/>
      <c r="AE1911" s="28" t="s">
        <v>486</v>
      </c>
      <c r="AF1911" s="28" t="s">
        <v>150</v>
      </c>
      <c r="AG1911" s="28" t="s">
        <v>36</v>
      </c>
      <c r="AH1911" s="32" t="s">
        <v>260</v>
      </c>
      <c r="AI1911" s="28" t="s">
        <v>200</v>
      </c>
      <c r="AJ1911" s="28">
        <v>1</v>
      </c>
    </row>
    <row r="1912" spans="7:36" x14ac:dyDescent="0.25">
      <c r="G1912" s="33"/>
      <c r="AE1912" s="28" t="s">
        <v>486</v>
      </c>
      <c r="AF1912" s="28" t="s">
        <v>150</v>
      </c>
      <c r="AG1912" s="28" t="s">
        <v>36</v>
      </c>
      <c r="AH1912" s="32" t="s">
        <v>260</v>
      </c>
      <c r="AI1912" s="28" t="s">
        <v>259</v>
      </c>
      <c r="AJ1912" s="28">
        <v>1</v>
      </c>
    </row>
    <row r="1913" spans="7:36" x14ac:dyDescent="0.25">
      <c r="G1913" s="33"/>
      <c r="AE1913" s="28" t="s">
        <v>486</v>
      </c>
      <c r="AF1913" s="28" t="s">
        <v>150</v>
      </c>
      <c r="AG1913" s="28" t="s">
        <v>36</v>
      </c>
      <c r="AH1913" s="32" t="s">
        <v>14</v>
      </c>
      <c r="AI1913" s="28" t="s">
        <v>289</v>
      </c>
      <c r="AJ1913" s="28">
        <v>1</v>
      </c>
    </row>
    <row r="1914" spans="7:36" x14ac:dyDescent="0.25">
      <c r="G1914" s="33"/>
      <c r="AE1914" s="28" t="s">
        <v>486</v>
      </c>
      <c r="AF1914" s="28" t="s">
        <v>150</v>
      </c>
      <c r="AG1914" s="28" t="s">
        <v>36</v>
      </c>
      <c r="AH1914" s="32" t="s">
        <v>14</v>
      </c>
      <c r="AI1914" s="28" t="s">
        <v>270</v>
      </c>
      <c r="AJ1914" s="28">
        <v>1</v>
      </c>
    </row>
    <row r="1915" spans="7:36" x14ac:dyDescent="0.25">
      <c r="G1915" s="33"/>
      <c r="AE1915" s="28" t="s">
        <v>486</v>
      </c>
      <c r="AF1915" s="28" t="s">
        <v>150</v>
      </c>
      <c r="AG1915" s="28" t="s">
        <v>36</v>
      </c>
      <c r="AH1915" s="32" t="s">
        <v>14</v>
      </c>
      <c r="AI1915" s="28" t="s">
        <v>271</v>
      </c>
      <c r="AJ1915" s="28">
        <v>1</v>
      </c>
    </row>
    <row r="1916" spans="7:36" x14ac:dyDescent="0.25">
      <c r="G1916" s="33"/>
      <c r="AE1916" s="28" t="s">
        <v>486</v>
      </c>
      <c r="AF1916" s="28" t="s">
        <v>150</v>
      </c>
      <c r="AG1916" s="28" t="s">
        <v>36</v>
      </c>
      <c r="AH1916" s="32" t="s">
        <v>14</v>
      </c>
      <c r="AI1916" s="28" t="s">
        <v>295</v>
      </c>
      <c r="AJ1916" s="28">
        <v>1</v>
      </c>
    </row>
    <row r="1917" spans="7:36" x14ac:dyDescent="0.25">
      <c r="G1917" s="33"/>
      <c r="AE1917" s="28" t="s">
        <v>486</v>
      </c>
      <c r="AF1917" s="28" t="s">
        <v>150</v>
      </c>
      <c r="AG1917" s="28" t="s">
        <v>36</v>
      </c>
      <c r="AH1917" s="32" t="s">
        <v>14</v>
      </c>
      <c r="AI1917" s="28" t="s">
        <v>296</v>
      </c>
      <c r="AJ1917" s="28">
        <v>1</v>
      </c>
    </row>
    <row r="1918" spans="7:36" x14ac:dyDescent="0.25">
      <c r="G1918" s="33"/>
      <c r="AE1918" s="28" t="s">
        <v>486</v>
      </c>
      <c r="AF1918" s="28" t="s">
        <v>150</v>
      </c>
      <c r="AG1918" s="28" t="s">
        <v>36</v>
      </c>
      <c r="AH1918" s="32" t="s">
        <v>14</v>
      </c>
      <c r="AI1918" s="28" t="s">
        <v>297</v>
      </c>
      <c r="AJ1918" s="28">
        <v>1</v>
      </c>
    </row>
    <row r="1919" spans="7:36" x14ac:dyDescent="0.25">
      <c r="G1919" s="33"/>
      <c r="AE1919" s="28" t="s">
        <v>486</v>
      </c>
      <c r="AF1919" s="28" t="s">
        <v>150</v>
      </c>
      <c r="AG1919" s="28" t="s">
        <v>36</v>
      </c>
      <c r="AH1919" s="32" t="s">
        <v>14</v>
      </c>
      <c r="AI1919" s="28" t="s">
        <v>298</v>
      </c>
      <c r="AJ1919" s="28">
        <v>1</v>
      </c>
    </row>
    <row r="1920" spans="7:36" x14ac:dyDescent="0.25">
      <c r="G1920" s="33"/>
      <c r="AE1920" s="28" t="s">
        <v>486</v>
      </c>
      <c r="AF1920" s="28" t="s">
        <v>150</v>
      </c>
      <c r="AG1920" s="28" t="s">
        <v>36</v>
      </c>
      <c r="AH1920" s="32" t="s">
        <v>15</v>
      </c>
      <c r="AI1920" s="28" t="s">
        <v>24</v>
      </c>
      <c r="AJ1920" s="28">
        <v>1</v>
      </c>
    </row>
    <row r="1921" spans="7:36" x14ac:dyDescent="0.25">
      <c r="G1921" s="33"/>
      <c r="AE1921" s="28" t="s">
        <v>486</v>
      </c>
      <c r="AF1921" s="28" t="s">
        <v>150</v>
      </c>
      <c r="AG1921" s="28" t="s">
        <v>36</v>
      </c>
      <c r="AH1921" s="32" t="s">
        <v>15</v>
      </c>
      <c r="AI1921" s="28" t="s">
        <v>261</v>
      </c>
      <c r="AJ1921" s="28">
        <v>1</v>
      </c>
    </row>
    <row r="1922" spans="7:36" x14ac:dyDescent="0.25">
      <c r="G1922" s="33"/>
      <c r="AE1922" s="28" t="s">
        <v>486</v>
      </c>
      <c r="AF1922" s="28" t="s">
        <v>150</v>
      </c>
      <c r="AG1922" s="28" t="s">
        <v>36</v>
      </c>
      <c r="AH1922" s="32" t="s">
        <v>15</v>
      </c>
      <c r="AI1922" s="28" t="s">
        <v>262</v>
      </c>
      <c r="AJ1922" s="28">
        <v>1</v>
      </c>
    </row>
    <row r="1923" spans="7:36" x14ac:dyDescent="0.25">
      <c r="G1923" s="33"/>
      <c r="AE1923" s="28" t="s">
        <v>486</v>
      </c>
      <c r="AF1923" s="28" t="s">
        <v>150</v>
      </c>
      <c r="AG1923" s="28" t="s">
        <v>36</v>
      </c>
      <c r="AH1923" s="32" t="s">
        <v>15</v>
      </c>
      <c r="AI1923" s="28" t="s">
        <v>26</v>
      </c>
      <c r="AJ1923" s="28">
        <v>1</v>
      </c>
    </row>
    <row r="1924" spans="7:36" x14ac:dyDescent="0.25">
      <c r="G1924" s="33"/>
      <c r="AE1924" s="28" t="s">
        <v>486</v>
      </c>
      <c r="AF1924" s="28" t="s">
        <v>150</v>
      </c>
      <c r="AG1924" s="28" t="s">
        <v>36</v>
      </c>
      <c r="AH1924" s="32" t="s">
        <v>15</v>
      </c>
      <c r="AI1924" s="28" t="s">
        <v>263</v>
      </c>
      <c r="AJ1924" s="28">
        <v>1</v>
      </c>
    </row>
    <row r="1925" spans="7:36" x14ac:dyDescent="0.25">
      <c r="G1925" s="33"/>
      <c r="AE1925" s="28" t="s">
        <v>486</v>
      </c>
      <c r="AF1925" s="28" t="s">
        <v>150</v>
      </c>
      <c r="AG1925" s="28" t="s">
        <v>36</v>
      </c>
      <c r="AH1925" s="32" t="s">
        <v>15</v>
      </c>
      <c r="AI1925" s="28" t="s">
        <v>264</v>
      </c>
      <c r="AJ1925" s="28">
        <v>1</v>
      </c>
    </row>
    <row r="1926" spans="7:36" x14ac:dyDescent="0.25">
      <c r="G1926" s="33"/>
      <c r="AE1926" s="28" t="s">
        <v>486</v>
      </c>
      <c r="AF1926" s="28" t="s">
        <v>150</v>
      </c>
      <c r="AG1926" s="28" t="s">
        <v>36</v>
      </c>
      <c r="AH1926" s="32" t="s">
        <v>16</v>
      </c>
      <c r="AI1926" s="28" t="s">
        <v>254</v>
      </c>
      <c r="AJ1926" s="28">
        <v>1</v>
      </c>
    </row>
    <row r="1927" spans="7:36" x14ac:dyDescent="0.25">
      <c r="G1927" s="33"/>
      <c r="AE1927" s="28" t="s">
        <v>486</v>
      </c>
      <c r="AF1927" s="28" t="s">
        <v>150</v>
      </c>
      <c r="AG1927" s="28" t="s">
        <v>36</v>
      </c>
      <c r="AH1927" s="32" t="s">
        <v>16</v>
      </c>
      <c r="AI1927" s="28" t="s">
        <v>255</v>
      </c>
      <c r="AJ1927" s="28">
        <v>1</v>
      </c>
    </row>
    <row r="1928" spans="7:36" x14ac:dyDescent="0.25">
      <c r="G1928" s="33"/>
      <c r="AE1928" s="28" t="s">
        <v>486</v>
      </c>
      <c r="AF1928" s="28" t="s">
        <v>150</v>
      </c>
      <c r="AG1928" s="28" t="s">
        <v>36</v>
      </c>
      <c r="AH1928" s="32" t="s">
        <v>16</v>
      </c>
      <c r="AI1928" s="28" t="s">
        <v>198</v>
      </c>
      <c r="AJ1928" s="28">
        <v>1</v>
      </c>
    </row>
    <row r="1929" spans="7:36" x14ac:dyDescent="0.25">
      <c r="G1929" s="33"/>
      <c r="AE1929" s="28" t="s">
        <v>486</v>
      </c>
      <c r="AF1929" s="28" t="s">
        <v>150</v>
      </c>
      <c r="AG1929" s="28" t="s">
        <v>36</v>
      </c>
      <c r="AH1929" s="32" t="s">
        <v>16</v>
      </c>
      <c r="AI1929" s="28" t="s">
        <v>256</v>
      </c>
      <c r="AJ1929" s="28">
        <v>1</v>
      </c>
    </row>
    <row r="1930" spans="7:36" x14ac:dyDescent="0.25">
      <c r="G1930" s="33"/>
      <c r="AE1930" s="28" t="s">
        <v>486</v>
      </c>
      <c r="AF1930" s="28" t="s">
        <v>150</v>
      </c>
      <c r="AG1930" s="28" t="s">
        <v>36</v>
      </c>
      <c r="AH1930" s="32" t="s">
        <v>16</v>
      </c>
      <c r="AI1930" s="28" t="s">
        <v>269</v>
      </c>
      <c r="AJ1930" s="28">
        <v>1</v>
      </c>
    </row>
    <row r="1931" spans="7:36" x14ac:dyDescent="0.25">
      <c r="G1931" s="33"/>
      <c r="AE1931" s="28" t="s">
        <v>486</v>
      </c>
      <c r="AF1931" s="28" t="s">
        <v>150</v>
      </c>
      <c r="AG1931" s="28" t="s">
        <v>36</v>
      </c>
      <c r="AH1931" s="32" t="s">
        <v>16</v>
      </c>
      <c r="AI1931" s="28" t="s">
        <v>200</v>
      </c>
      <c r="AJ1931" s="28">
        <v>1</v>
      </c>
    </row>
    <row r="1932" spans="7:36" x14ac:dyDescent="0.25">
      <c r="G1932" s="33"/>
      <c r="AE1932" s="28" t="s">
        <v>486</v>
      </c>
      <c r="AF1932" s="28" t="s">
        <v>150</v>
      </c>
      <c r="AG1932" s="28" t="s">
        <v>36</v>
      </c>
      <c r="AH1932" s="32" t="s">
        <v>16</v>
      </c>
      <c r="AI1932" s="28" t="s">
        <v>259</v>
      </c>
      <c r="AJ1932" s="28">
        <v>1</v>
      </c>
    </row>
    <row r="1933" spans="7:36" x14ac:dyDescent="0.25">
      <c r="G1933" s="33"/>
      <c r="AE1933" s="28" t="s">
        <v>486</v>
      </c>
      <c r="AF1933" s="28" t="s">
        <v>150</v>
      </c>
      <c r="AG1933" s="28" t="s">
        <v>36</v>
      </c>
      <c r="AH1933" s="32" t="s">
        <v>343</v>
      </c>
      <c r="AI1933" s="28" t="s">
        <v>344</v>
      </c>
      <c r="AJ1933" s="28">
        <v>1</v>
      </c>
    </row>
    <row r="1934" spans="7:36" x14ac:dyDescent="0.25">
      <c r="G1934" s="33"/>
      <c r="AE1934" s="28" t="s">
        <v>486</v>
      </c>
      <c r="AF1934" s="28" t="s">
        <v>150</v>
      </c>
      <c r="AG1934" s="28" t="s">
        <v>36</v>
      </c>
      <c r="AH1934" s="32" t="s">
        <v>343</v>
      </c>
      <c r="AI1934" s="28" t="s">
        <v>345</v>
      </c>
      <c r="AJ1934" s="28">
        <v>1</v>
      </c>
    </row>
    <row r="1935" spans="7:36" x14ac:dyDescent="0.25">
      <c r="G1935" s="33"/>
      <c r="AE1935" s="28" t="s">
        <v>486</v>
      </c>
      <c r="AF1935" s="28" t="s">
        <v>150</v>
      </c>
      <c r="AG1935" s="28" t="s">
        <v>36</v>
      </c>
      <c r="AH1935" s="32" t="s">
        <v>343</v>
      </c>
      <c r="AI1935" s="28" t="s">
        <v>346</v>
      </c>
      <c r="AJ1935" s="28">
        <v>1</v>
      </c>
    </row>
    <row r="1936" spans="7:36" x14ac:dyDescent="0.25">
      <c r="G1936" s="33"/>
      <c r="AE1936" s="28" t="s">
        <v>486</v>
      </c>
      <c r="AF1936" s="28" t="s">
        <v>150</v>
      </c>
      <c r="AG1936" s="28" t="s">
        <v>36</v>
      </c>
      <c r="AH1936" s="32" t="s">
        <v>343</v>
      </c>
      <c r="AI1936" s="28" t="s">
        <v>347</v>
      </c>
      <c r="AJ1936" s="28">
        <v>1</v>
      </c>
    </row>
    <row r="1937" spans="7:36" x14ac:dyDescent="0.25">
      <c r="G1937" s="33"/>
      <c r="AE1937" s="28" t="s">
        <v>486</v>
      </c>
      <c r="AF1937" s="28" t="s">
        <v>150</v>
      </c>
      <c r="AG1937" s="28" t="s">
        <v>36</v>
      </c>
      <c r="AH1937" s="32" t="s">
        <v>343</v>
      </c>
      <c r="AI1937" s="28" t="s">
        <v>257</v>
      </c>
      <c r="AJ1937" s="28">
        <v>1</v>
      </c>
    </row>
    <row r="1938" spans="7:36" x14ac:dyDescent="0.25">
      <c r="G1938" s="33"/>
      <c r="AE1938" s="28" t="s">
        <v>486</v>
      </c>
      <c r="AF1938" s="28" t="s">
        <v>150</v>
      </c>
      <c r="AG1938" s="28" t="s">
        <v>36</v>
      </c>
      <c r="AH1938" s="32" t="s">
        <v>343</v>
      </c>
      <c r="AI1938" s="28" t="s">
        <v>348</v>
      </c>
      <c r="AJ1938" s="28">
        <v>1</v>
      </c>
    </row>
    <row r="1939" spans="7:36" x14ac:dyDescent="0.25">
      <c r="G1939" s="33"/>
      <c r="AE1939" s="28" t="s">
        <v>486</v>
      </c>
      <c r="AF1939" s="28" t="s">
        <v>150</v>
      </c>
      <c r="AG1939" s="28" t="s">
        <v>36</v>
      </c>
      <c r="AH1939" s="32" t="s">
        <v>343</v>
      </c>
      <c r="AI1939" s="28" t="s">
        <v>326</v>
      </c>
      <c r="AJ1939" s="28">
        <v>1</v>
      </c>
    </row>
    <row r="1940" spans="7:36" x14ac:dyDescent="0.25">
      <c r="G1940" s="33"/>
      <c r="AE1940" s="28" t="s">
        <v>486</v>
      </c>
      <c r="AF1940" s="28" t="s">
        <v>150</v>
      </c>
      <c r="AG1940" s="28" t="s">
        <v>36</v>
      </c>
      <c r="AH1940" s="32" t="s">
        <v>266</v>
      </c>
      <c r="AI1940" s="28" t="s">
        <v>267</v>
      </c>
      <c r="AJ1940" s="28">
        <v>1</v>
      </c>
    </row>
    <row r="1941" spans="7:36" x14ac:dyDescent="0.25">
      <c r="G1941" s="33"/>
      <c r="AE1941" s="28" t="s">
        <v>486</v>
      </c>
      <c r="AF1941" s="28" t="s">
        <v>150</v>
      </c>
      <c r="AG1941" s="28" t="s">
        <v>36</v>
      </c>
      <c r="AH1941" s="32" t="s">
        <v>277</v>
      </c>
      <c r="AI1941" s="28" t="s">
        <v>254</v>
      </c>
      <c r="AJ1941" s="28">
        <v>1</v>
      </c>
    </row>
    <row r="1942" spans="7:36" x14ac:dyDescent="0.25">
      <c r="G1942" s="33"/>
      <c r="AE1942" s="28" t="s">
        <v>486</v>
      </c>
      <c r="AF1942" s="28" t="s">
        <v>150</v>
      </c>
      <c r="AG1942" s="28" t="s">
        <v>36</v>
      </c>
      <c r="AH1942" s="32" t="s">
        <v>277</v>
      </c>
      <c r="AI1942" s="28" t="s">
        <v>255</v>
      </c>
      <c r="AJ1942" s="28">
        <v>1</v>
      </c>
    </row>
    <row r="1943" spans="7:36" x14ac:dyDescent="0.25">
      <c r="G1943" s="33"/>
      <c r="AE1943" s="28" t="s">
        <v>486</v>
      </c>
      <c r="AF1943" s="28" t="s">
        <v>150</v>
      </c>
      <c r="AG1943" s="28" t="s">
        <v>36</v>
      </c>
      <c r="AH1943" s="32" t="s">
        <v>277</v>
      </c>
      <c r="AI1943" s="28" t="s">
        <v>7</v>
      </c>
      <c r="AJ1943" s="28">
        <v>1</v>
      </c>
    </row>
    <row r="1944" spans="7:36" x14ac:dyDescent="0.25">
      <c r="G1944" s="33"/>
      <c r="AE1944" s="28" t="s">
        <v>486</v>
      </c>
      <c r="AF1944" s="28" t="s">
        <v>150</v>
      </c>
      <c r="AG1944" s="28" t="s">
        <v>36</v>
      </c>
      <c r="AH1944" s="32" t="s">
        <v>277</v>
      </c>
      <c r="AI1944" s="28" t="s">
        <v>276</v>
      </c>
      <c r="AJ1944" s="28">
        <v>1</v>
      </c>
    </row>
    <row r="1945" spans="7:36" x14ac:dyDescent="0.25">
      <c r="G1945" s="33"/>
      <c r="AE1945" s="28" t="s">
        <v>486</v>
      </c>
      <c r="AF1945" s="28" t="s">
        <v>150</v>
      </c>
      <c r="AG1945" s="28" t="s">
        <v>36</v>
      </c>
      <c r="AH1945" s="32" t="s">
        <v>277</v>
      </c>
      <c r="AI1945" s="28" t="s">
        <v>256</v>
      </c>
      <c r="AJ1945" s="28">
        <v>1</v>
      </c>
    </row>
    <row r="1946" spans="7:36" x14ac:dyDescent="0.25">
      <c r="G1946" s="33"/>
      <c r="AE1946" s="28" t="s">
        <v>486</v>
      </c>
      <c r="AF1946" s="28" t="s">
        <v>150</v>
      </c>
      <c r="AG1946" s="28" t="s">
        <v>36</v>
      </c>
      <c r="AH1946" s="32" t="s">
        <v>277</v>
      </c>
      <c r="AI1946" s="28" t="s">
        <v>200</v>
      </c>
      <c r="AJ1946" s="28">
        <v>1</v>
      </c>
    </row>
    <row r="1947" spans="7:36" x14ac:dyDescent="0.25">
      <c r="G1947" s="33"/>
      <c r="AE1947" s="28" t="s">
        <v>486</v>
      </c>
      <c r="AF1947" s="28" t="s">
        <v>150</v>
      </c>
      <c r="AG1947" s="28" t="s">
        <v>36</v>
      </c>
      <c r="AH1947" s="32" t="s">
        <v>277</v>
      </c>
      <c r="AI1947" s="28" t="s">
        <v>259</v>
      </c>
      <c r="AJ1947" s="28">
        <v>1</v>
      </c>
    </row>
    <row r="1948" spans="7:36" x14ac:dyDescent="0.25">
      <c r="G1948" s="33"/>
      <c r="AE1948" s="28" t="s">
        <v>486</v>
      </c>
      <c r="AF1948" s="28" t="s">
        <v>150</v>
      </c>
      <c r="AG1948" s="28" t="s">
        <v>36</v>
      </c>
      <c r="AH1948" s="32" t="s">
        <v>268</v>
      </c>
      <c r="AI1948" s="28" t="s">
        <v>254</v>
      </c>
      <c r="AJ1948" s="28">
        <v>1</v>
      </c>
    </row>
    <row r="1949" spans="7:36" x14ac:dyDescent="0.25">
      <c r="G1949" s="33"/>
      <c r="AE1949" s="28" t="s">
        <v>486</v>
      </c>
      <c r="AF1949" s="28" t="s">
        <v>150</v>
      </c>
      <c r="AG1949" s="28" t="s">
        <v>36</v>
      </c>
      <c r="AH1949" s="32" t="s">
        <v>268</v>
      </c>
      <c r="AI1949" s="28" t="s">
        <v>255</v>
      </c>
      <c r="AJ1949" s="28">
        <v>1</v>
      </c>
    </row>
    <row r="1950" spans="7:36" x14ac:dyDescent="0.25">
      <c r="G1950" s="33"/>
      <c r="AE1950" s="28" t="s">
        <v>486</v>
      </c>
      <c r="AF1950" s="28" t="s">
        <v>150</v>
      </c>
      <c r="AG1950" s="28" t="s">
        <v>36</v>
      </c>
      <c r="AH1950" s="32" t="s">
        <v>268</v>
      </c>
      <c r="AI1950" s="28" t="s">
        <v>7</v>
      </c>
      <c r="AJ1950" s="28">
        <v>1</v>
      </c>
    </row>
    <row r="1951" spans="7:36" x14ac:dyDescent="0.25">
      <c r="G1951" s="33"/>
      <c r="AE1951" s="28" t="s">
        <v>486</v>
      </c>
      <c r="AF1951" s="28" t="s">
        <v>150</v>
      </c>
      <c r="AG1951" s="28" t="s">
        <v>36</v>
      </c>
      <c r="AH1951" s="32" t="s">
        <v>268</v>
      </c>
      <c r="AI1951" s="28" t="s">
        <v>256</v>
      </c>
      <c r="AJ1951" s="28">
        <v>1</v>
      </c>
    </row>
    <row r="1952" spans="7:36" x14ac:dyDescent="0.25">
      <c r="G1952" s="33"/>
      <c r="AE1952" s="28" t="s">
        <v>486</v>
      </c>
      <c r="AF1952" s="28" t="s">
        <v>150</v>
      </c>
      <c r="AG1952" s="28" t="s">
        <v>36</v>
      </c>
      <c r="AH1952" s="32" t="s">
        <v>268</v>
      </c>
      <c r="AI1952" s="28" t="s">
        <v>200</v>
      </c>
      <c r="AJ1952" s="28">
        <v>1</v>
      </c>
    </row>
    <row r="1953" spans="7:36" x14ac:dyDescent="0.25">
      <c r="G1953" s="33"/>
      <c r="AE1953" s="28" t="s">
        <v>486</v>
      </c>
      <c r="AF1953" s="28" t="s">
        <v>150</v>
      </c>
      <c r="AG1953" s="28" t="s">
        <v>36</v>
      </c>
      <c r="AH1953" s="32" t="s">
        <v>268</v>
      </c>
      <c r="AI1953" s="28" t="s">
        <v>259</v>
      </c>
      <c r="AJ1953" s="28">
        <v>1</v>
      </c>
    </row>
    <row r="1954" spans="7:36" x14ac:dyDescent="0.25">
      <c r="G1954" s="33"/>
      <c r="AE1954" s="28" t="s">
        <v>486</v>
      </c>
      <c r="AF1954" s="28" t="s">
        <v>150</v>
      </c>
      <c r="AG1954" s="28" t="s">
        <v>36</v>
      </c>
      <c r="AH1954" s="32" t="s">
        <v>17</v>
      </c>
      <c r="AI1954" s="28" t="s">
        <v>270</v>
      </c>
      <c r="AJ1954" s="28">
        <v>1</v>
      </c>
    </row>
    <row r="1955" spans="7:36" x14ac:dyDescent="0.25">
      <c r="G1955" s="33"/>
      <c r="AE1955" s="28" t="s">
        <v>486</v>
      </c>
      <c r="AF1955" s="28" t="s">
        <v>150</v>
      </c>
      <c r="AG1955" s="28" t="s">
        <v>36</v>
      </c>
      <c r="AH1955" s="32" t="s">
        <v>17</v>
      </c>
      <c r="AI1955" s="28" t="s">
        <v>271</v>
      </c>
      <c r="AJ1955" s="28">
        <v>1</v>
      </c>
    </row>
    <row r="1956" spans="7:36" x14ac:dyDescent="0.25">
      <c r="G1956" s="33"/>
      <c r="AE1956" s="28" t="s">
        <v>486</v>
      </c>
      <c r="AF1956" s="28" t="s">
        <v>150</v>
      </c>
      <c r="AG1956" s="28" t="s">
        <v>36</v>
      </c>
      <c r="AH1956" s="32" t="s">
        <v>17</v>
      </c>
      <c r="AI1956" s="28" t="s">
        <v>272</v>
      </c>
      <c r="AJ1956" s="28">
        <v>1</v>
      </c>
    </row>
    <row r="1957" spans="7:36" x14ac:dyDescent="0.25">
      <c r="G1957" s="33"/>
      <c r="AE1957" s="28" t="s">
        <v>486</v>
      </c>
      <c r="AF1957" s="28" t="s">
        <v>150</v>
      </c>
      <c r="AG1957" s="28" t="s">
        <v>36</v>
      </c>
      <c r="AH1957" s="32" t="s">
        <v>17</v>
      </c>
      <c r="AI1957" s="28" t="s">
        <v>273</v>
      </c>
      <c r="AJ1957" s="28">
        <v>1</v>
      </c>
    </row>
    <row r="1958" spans="7:36" x14ac:dyDescent="0.25">
      <c r="G1958" s="33"/>
      <c r="AE1958" s="28" t="s">
        <v>486</v>
      </c>
      <c r="AF1958" s="28" t="s">
        <v>150</v>
      </c>
      <c r="AG1958" s="28" t="s">
        <v>36</v>
      </c>
      <c r="AH1958" s="32" t="s">
        <v>17</v>
      </c>
      <c r="AI1958" s="28" t="s">
        <v>257</v>
      </c>
      <c r="AJ1958" s="28">
        <v>1</v>
      </c>
    </row>
    <row r="1959" spans="7:36" x14ac:dyDescent="0.25">
      <c r="G1959" s="33"/>
      <c r="AE1959" s="28" t="s">
        <v>486</v>
      </c>
      <c r="AF1959" s="28" t="s">
        <v>150</v>
      </c>
      <c r="AG1959" s="28" t="s">
        <v>36</v>
      </c>
      <c r="AH1959" s="32" t="s">
        <v>17</v>
      </c>
      <c r="AI1959" s="28" t="s">
        <v>274</v>
      </c>
      <c r="AJ1959" s="28">
        <v>1</v>
      </c>
    </row>
    <row r="1960" spans="7:36" x14ac:dyDescent="0.25">
      <c r="G1960" s="33"/>
      <c r="AE1960" s="28" t="s">
        <v>486</v>
      </c>
      <c r="AF1960" s="28" t="s">
        <v>150</v>
      </c>
      <c r="AG1960" s="28" t="s">
        <v>36</v>
      </c>
      <c r="AH1960" s="32" t="s">
        <v>278</v>
      </c>
      <c r="AI1960" s="28" t="s">
        <v>254</v>
      </c>
      <c r="AJ1960" s="28">
        <v>1</v>
      </c>
    </row>
    <row r="1961" spans="7:36" x14ac:dyDescent="0.25">
      <c r="G1961" s="33"/>
      <c r="AE1961" s="28" t="s">
        <v>486</v>
      </c>
      <c r="AF1961" s="28" t="s">
        <v>150</v>
      </c>
      <c r="AG1961" s="28" t="s">
        <v>36</v>
      </c>
      <c r="AH1961" s="32" t="s">
        <v>278</v>
      </c>
      <c r="AI1961" s="28" t="s">
        <v>255</v>
      </c>
      <c r="AJ1961" s="28">
        <v>1</v>
      </c>
    </row>
    <row r="1962" spans="7:36" x14ac:dyDescent="0.25">
      <c r="G1962" s="33"/>
      <c r="AE1962" s="28" t="s">
        <v>486</v>
      </c>
      <c r="AF1962" s="28" t="s">
        <v>150</v>
      </c>
      <c r="AG1962" s="28" t="s">
        <v>36</v>
      </c>
      <c r="AH1962" s="32" t="s">
        <v>278</v>
      </c>
      <c r="AI1962" s="28" t="s">
        <v>7</v>
      </c>
      <c r="AJ1962" s="28">
        <v>1</v>
      </c>
    </row>
    <row r="1963" spans="7:36" x14ac:dyDescent="0.25">
      <c r="G1963" s="33"/>
      <c r="AE1963" s="28" t="s">
        <v>486</v>
      </c>
      <c r="AF1963" s="28" t="s">
        <v>150</v>
      </c>
      <c r="AG1963" s="28" t="s">
        <v>36</v>
      </c>
      <c r="AH1963" s="32" t="s">
        <v>278</v>
      </c>
      <c r="AI1963" s="28" t="s">
        <v>276</v>
      </c>
      <c r="AJ1963" s="28">
        <v>1</v>
      </c>
    </row>
    <row r="1964" spans="7:36" x14ac:dyDescent="0.25">
      <c r="G1964" s="33"/>
      <c r="AE1964" s="28" t="s">
        <v>486</v>
      </c>
      <c r="AF1964" s="28" t="s">
        <v>150</v>
      </c>
      <c r="AG1964" s="28" t="s">
        <v>36</v>
      </c>
      <c r="AH1964" s="32" t="s">
        <v>278</v>
      </c>
      <c r="AI1964" s="28" t="s">
        <v>256</v>
      </c>
      <c r="AJ1964" s="28">
        <v>1</v>
      </c>
    </row>
    <row r="1965" spans="7:36" x14ac:dyDescent="0.25">
      <c r="G1965" s="33"/>
      <c r="AE1965" s="28" t="s">
        <v>486</v>
      </c>
      <c r="AF1965" s="28" t="s">
        <v>150</v>
      </c>
      <c r="AG1965" s="28" t="s">
        <v>36</v>
      </c>
      <c r="AH1965" s="32" t="s">
        <v>278</v>
      </c>
      <c r="AI1965" s="28" t="s">
        <v>200</v>
      </c>
      <c r="AJ1965" s="28">
        <v>1</v>
      </c>
    </row>
    <row r="1966" spans="7:36" x14ac:dyDescent="0.25">
      <c r="G1966" s="33"/>
      <c r="AE1966" s="28" t="s">
        <v>486</v>
      </c>
      <c r="AF1966" s="28" t="s">
        <v>150</v>
      </c>
      <c r="AG1966" s="28" t="s">
        <v>36</v>
      </c>
      <c r="AH1966" s="32" t="s">
        <v>278</v>
      </c>
      <c r="AI1966" s="28" t="s">
        <v>259</v>
      </c>
      <c r="AJ1966" s="28">
        <v>1</v>
      </c>
    </row>
    <row r="1967" spans="7:36" x14ac:dyDescent="0.25">
      <c r="G1967" s="33"/>
      <c r="AE1967" s="28" t="s">
        <v>486</v>
      </c>
      <c r="AF1967" s="28" t="s">
        <v>150</v>
      </c>
      <c r="AG1967" s="28" t="s">
        <v>36</v>
      </c>
      <c r="AH1967" s="32" t="s">
        <v>275</v>
      </c>
      <c r="AI1967" s="28" t="s">
        <v>254</v>
      </c>
      <c r="AJ1967" s="28">
        <v>1</v>
      </c>
    </row>
    <row r="1968" spans="7:36" x14ac:dyDescent="0.25">
      <c r="G1968" s="33"/>
      <c r="AE1968" s="28" t="s">
        <v>486</v>
      </c>
      <c r="AF1968" s="28" t="s">
        <v>150</v>
      </c>
      <c r="AG1968" s="28" t="s">
        <v>36</v>
      </c>
      <c r="AH1968" s="32" t="s">
        <v>275</v>
      </c>
      <c r="AI1968" s="28" t="s">
        <v>255</v>
      </c>
      <c r="AJ1968" s="28">
        <v>1</v>
      </c>
    </row>
    <row r="1969" spans="7:36" x14ac:dyDescent="0.25">
      <c r="G1969" s="33"/>
      <c r="AE1969" s="28" t="s">
        <v>486</v>
      </c>
      <c r="AF1969" s="28" t="s">
        <v>150</v>
      </c>
      <c r="AG1969" s="28" t="s">
        <v>36</v>
      </c>
      <c r="AH1969" s="32" t="s">
        <v>275</v>
      </c>
      <c r="AI1969" s="28" t="s">
        <v>7</v>
      </c>
      <c r="AJ1969" s="28">
        <v>1</v>
      </c>
    </row>
    <row r="1970" spans="7:36" x14ac:dyDescent="0.25">
      <c r="G1970" s="33"/>
      <c r="AE1970" s="28" t="s">
        <v>486</v>
      </c>
      <c r="AF1970" s="28" t="s">
        <v>150</v>
      </c>
      <c r="AG1970" s="28" t="s">
        <v>36</v>
      </c>
      <c r="AH1970" s="32" t="s">
        <v>275</v>
      </c>
      <c r="AI1970" s="28" t="s">
        <v>276</v>
      </c>
      <c r="AJ1970" s="28">
        <v>1</v>
      </c>
    </row>
    <row r="1971" spans="7:36" x14ac:dyDescent="0.25">
      <c r="G1971" s="33"/>
      <c r="AE1971" s="28" t="s">
        <v>486</v>
      </c>
      <c r="AF1971" s="28" t="s">
        <v>150</v>
      </c>
      <c r="AG1971" s="28" t="s">
        <v>36</v>
      </c>
      <c r="AH1971" s="32" t="s">
        <v>275</v>
      </c>
      <c r="AI1971" s="28" t="s">
        <v>256</v>
      </c>
      <c r="AJ1971" s="28">
        <v>1</v>
      </c>
    </row>
    <row r="1972" spans="7:36" x14ac:dyDescent="0.25">
      <c r="G1972" s="33"/>
      <c r="AE1972" s="28" t="s">
        <v>486</v>
      </c>
      <c r="AF1972" s="28" t="s">
        <v>150</v>
      </c>
      <c r="AG1972" s="28" t="s">
        <v>36</v>
      </c>
      <c r="AH1972" s="32" t="s">
        <v>275</v>
      </c>
      <c r="AI1972" s="28" t="s">
        <v>200</v>
      </c>
      <c r="AJ1972" s="28">
        <v>1</v>
      </c>
    </row>
    <row r="1973" spans="7:36" x14ac:dyDescent="0.25">
      <c r="G1973" s="33"/>
      <c r="AE1973" s="28" t="s">
        <v>486</v>
      </c>
      <c r="AF1973" s="28" t="s">
        <v>150</v>
      </c>
      <c r="AG1973" s="28" t="s">
        <v>36</v>
      </c>
      <c r="AH1973" s="32" t="s">
        <v>275</v>
      </c>
      <c r="AI1973" s="28" t="s">
        <v>259</v>
      </c>
      <c r="AJ1973" s="28">
        <v>1</v>
      </c>
    </row>
    <row r="1974" spans="7:36" x14ac:dyDescent="0.25">
      <c r="G1974" s="33"/>
      <c r="AE1974" s="28" t="s">
        <v>486</v>
      </c>
      <c r="AF1974" s="28" t="s">
        <v>150</v>
      </c>
      <c r="AG1974" s="28" t="s">
        <v>36</v>
      </c>
      <c r="AH1974" s="32" t="s">
        <v>283</v>
      </c>
      <c r="AI1974" s="28" t="s">
        <v>254</v>
      </c>
      <c r="AJ1974" s="28">
        <v>1</v>
      </c>
    </row>
    <row r="1975" spans="7:36" x14ac:dyDescent="0.25">
      <c r="G1975" s="33"/>
      <c r="AE1975" s="28" t="s">
        <v>486</v>
      </c>
      <c r="AF1975" s="28" t="s">
        <v>150</v>
      </c>
      <c r="AG1975" s="28" t="s">
        <v>36</v>
      </c>
      <c r="AH1975" s="32" t="s">
        <v>283</v>
      </c>
      <c r="AI1975" s="28" t="s">
        <v>255</v>
      </c>
      <c r="AJ1975" s="28">
        <v>1</v>
      </c>
    </row>
    <row r="1976" spans="7:36" x14ac:dyDescent="0.25">
      <c r="G1976" s="33"/>
      <c r="AE1976" s="28" t="s">
        <v>486</v>
      </c>
      <c r="AF1976" s="28" t="s">
        <v>150</v>
      </c>
      <c r="AG1976" s="28" t="s">
        <v>36</v>
      </c>
      <c r="AH1976" s="32" t="s">
        <v>283</v>
      </c>
      <c r="AI1976" s="28" t="s">
        <v>7</v>
      </c>
      <c r="AJ1976" s="28">
        <v>1</v>
      </c>
    </row>
    <row r="1977" spans="7:36" x14ac:dyDescent="0.25">
      <c r="G1977" s="33"/>
      <c r="AE1977" s="28" t="s">
        <v>486</v>
      </c>
      <c r="AF1977" s="28" t="s">
        <v>150</v>
      </c>
      <c r="AG1977" s="28" t="s">
        <v>36</v>
      </c>
      <c r="AH1977" s="32" t="s">
        <v>283</v>
      </c>
      <c r="AI1977" s="28" t="s">
        <v>276</v>
      </c>
      <c r="AJ1977" s="28">
        <v>1</v>
      </c>
    </row>
    <row r="1978" spans="7:36" x14ac:dyDescent="0.25">
      <c r="G1978" s="33"/>
      <c r="AE1978" s="28" t="s">
        <v>486</v>
      </c>
      <c r="AF1978" s="28" t="s">
        <v>150</v>
      </c>
      <c r="AG1978" s="28" t="s">
        <v>36</v>
      </c>
      <c r="AH1978" s="32" t="s">
        <v>283</v>
      </c>
      <c r="AI1978" s="28" t="s">
        <v>256</v>
      </c>
      <c r="AJ1978" s="28">
        <v>1</v>
      </c>
    </row>
    <row r="1979" spans="7:36" x14ac:dyDescent="0.25">
      <c r="G1979" s="33"/>
      <c r="AE1979" s="28" t="s">
        <v>486</v>
      </c>
      <c r="AF1979" s="28" t="s">
        <v>150</v>
      </c>
      <c r="AG1979" s="28" t="s">
        <v>36</v>
      </c>
      <c r="AH1979" s="32" t="s">
        <v>283</v>
      </c>
      <c r="AI1979" s="28" t="s">
        <v>200</v>
      </c>
      <c r="AJ1979" s="28">
        <v>1</v>
      </c>
    </row>
    <row r="1980" spans="7:36" x14ac:dyDescent="0.25">
      <c r="G1980" s="33"/>
      <c r="AE1980" s="28" t="s">
        <v>486</v>
      </c>
      <c r="AF1980" s="28" t="s">
        <v>150</v>
      </c>
      <c r="AG1980" s="28" t="s">
        <v>36</v>
      </c>
      <c r="AH1980" s="32" t="s">
        <v>283</v>
      </c>
      <c r="AI1980" s="28" t="s">
        <v>259</v>
      </c>
      <c r="AJ1980" s="28">
        <v>1</v>
      </c>
    </row>
    <row r="1981" spans="7:36" x14ac:dyDescent="0.25">
      <c r="G1981" s="33"/>
      <c r="AE1981" s="28" t="s">
        <v>486</v>
      </c>
      <c r="AF1981" s="28" t="s">
        <v>150</v>
      </c>
      <c r="AG1981" s="28" t="s">
        <v>36</v>
      </c>
      <c r="AH1981" s="32" t="s">
        <v>284</v>
      </c>
      <c r="AI1981" s="28" t="s">
        <v>254</v>
      </c>
      <c r="AJ1981" s="28">
        <v>1</v>
      </c>
    </row>
    <row r="1982" spans="7:36" x14ac:dyDescent="0.25">
      <c r="G1982" s="33"/>
      <c r="AE1982" s="28" t="s">
        <v>486</v>
      </c>
      <c r="AF1982" s="28" t="s">
        <v>150</v>
      </c>
      <c r="AG1982" s="28" t="s">
        <v>36</v>
      </c>
      <c r="AH1982" s="32" t="s">
        <v>284</v>
      </c>
      <c r="AI1982" s="28" t="s">
        <v>255</v>
      </c>
      <c r="AJ1982" s="28">
        <v>1</v>
      </c>
    </row>
    <row r="1983" spans="7:36" x14ac:dyDescent="0.25">
      <c r="G1983" s="33"/>
      <c r="AE1983" s="28" t="s">
        <v>486</v>
      </c>
      <c r="AF1983" s="28" t="s">
        <v>150</v>
      </c>
      <c r="AG1983" s="28" t="s">
        <v>36</v>
      </c>
      <c r="AH1983" s="32" t="s">
        <v>284</v>
      </c>
      <c r="AI1983" s="28" t="s">
        <v>7</v>
      </c>
      <c r="AJ1983" s="28">
        <v>1</v>
      </c>
    </row>
    <row r="1984" spans="7:36" x14ac:dyDescent="0.25">
      <c r="G1984" s="33"/>
      <c r="AE1984" s="28" t="s">
        <v>486</v>
      </c>
      <c r="AF1984" s="28" t="s">
        <v>150</v>
      </c>
      <c r="AG1984" s="28" t="s">
        <v>36</v>
      </c>
      <c r="AH1984" s="32" t="s">
        <v>284</v>
      </c>
      <c r="AI1984" s="28" t="s">
        <v>276</v>
      </c>
      <c r="AJ1984" s="28">
        <v>1</v>
      </c>
    </row>
    <row r="1985" spans="7:36" x14ac:dyDescent="0.25">
      <c r="G1985" s="33"/>
      <c r="AE1985" s="28" t="s">
        <v>486</v>
      </c>
      <c r="AF1985" s="28" t="s">
        <v>150</v>
      </c>
      <c r="AG1985" s="28" t="s">
        <v>36</v>
      </c>
      <c r="AH1985" s="32" t="s">
        <v>284</v>
      </c>
      <c r="AI1985" s="28" t="s">
        <v>256</v>
      </c>
      <c r="AJ1985" s="28">
        <v>1</v>
      </c>
    </row>
    <row r="1986" spans="7:36" x14ac:dyDescent="0.25">
      <c r="G1986" s="33"/>
      <c r="AE1986" s="28" t="s">
        <v>486</v>
      </c>
      <c r="AF1986" s="28" t="s">
        <v>150</v>
      </c>
      <c r="AG1986" s="28" t="s">
        <v>36</v>
      </c>
      <c r="AH1986" s="32" t="s">
        <v>284</v>
      </c>
      <c r="AI1986" s="28" t="s">
        <v>200</v>
      </c>
      <c r="AJ1986" s="28">
        <v>1</v>
      </c>
    </row>
    <row r="1987" spans="7:36" x14ac:dyDescent="0.25">
      <c r="G1987" s="33"/>
      <c r="AE1987" s="28" t="s">
        <v>486</v>
      </c>
      <c r="AF1987" s="28" t="s">
        <v>150</v>
      </c>
      <c r="AG1987" s="28" t="s">
        <v>36</v>
      </c>
      <c r="AH1987" s="32" t="s">
        <v>284</v>
      </c>
      <c r="AI1987" s="28" t="s">
        <v>259</v>
      </c>
      <c r="AJ1987" s="28">
        <v>1</v>
      </c>
    </row>
    <row r="1988" spans="7:36" x14ac:dyDescent="0.25">
      <c r="G1988" s="33"/>
      <c r="AE1988" s="28" t="s">
        <v>486</v>
      </c>
      <c r="AF1988" s="28" t="s">
        <v>150</v>
      </c>
      <c r="AG1988" s="28" t="s">
        <v>36</v>
      </c>
      <c r="AH1988" s="32" t="s">
        <v>20</v>
      </c>
      <c r="AI1988" s="28" t="s">
        <v>279</v>
      </c>
      <c r="AJ1988" s="28">
        <v>1</v>
      </c>
    </row>
    <row r="1989" spans="7:36" x14ac:dyDescent="0.25">
      <c r="G1989" s="33"/>
      <c r="AE1989" s="28" t="s">
        <v>486</v>
      </c>
      <c r="AF1989" s="28" t="s">
        <v>150</v>
      </c>
      <c r="AG1989" s="28" t="s">
        <v>36</v>
      </c>
      <c r="AH1989" s="32" t="s">
        <v>20</v>
      </c>
      <c r="AI1989" s="28" t="s">
        <v>280</v>
      </c>
      <c r="AJ1989" s="28">
        <v>1</v>
      </c>
    </row>
    <row r="1990" spans="7:36" x14ac:dyDescent="0.25">
      <c r="G1990" s="33"/>
      <c r="AE1990" s="28" t="s">
        <v>486</v>
      </c>
      <c r="AF1990" s="28" t="s">
        <v>150</v>
      </c>
      <c r="AG1990" s="28" t="s">
        <v>36</v>
      </c>
      <c r="AH1990" s="32" t="s">
        <v>20</v>
      </c>
      <c r="AI1990" s="28" t="s">
        <v>281</v>
      </c>
      <c r="AJ1990" s="28">
        <v>1</v>
      </c>
    </row>
    <row r="1991" spans="7:36" x14ac:dyDescent="0.25">
      <c r="G1991" s="33"/>
      <c r="AE1991" s="28" t="s">
        <v>486</v>
      </c>
      <c r="AF1991" s="28" t="s">
        <v>150</v>
      </c>
      <c r="AG1991" s="28" t="s">
        <v>36</v>
      </c>
      <c r="AH1991" s="32" t="s">
        <v>20</v>
      </c>
      <c r="AI1991" s="28" t="s">
        <v>282</v>
      </c>
      <c r="AJ1991" s="28">
        <v>1</v>
      </c>
    </row>
    <row r="1992" spans="7:36" x14ac:dyDescent="0.25">
      <c r="G1992" s="33"/>
      <c r="AE1992" s="28" t="s">
        <v>486</v>
      </c>
      <c r="AF1992" s="28" t="s">
        <v>150</v>
      </c>
      <c r="AG1992" s="28" t="s">
        <v>36</v>
      </c>
      <c r="AH1992" s="32" t="s">
        <v>305</v>
      </c>
      <c r="AI1992" s="28" t="s">
        <v>279</v>
      </c>
      <c r="AJ1992" s="28">
        <v>1</v>
      </c>
    </row>
    <row r="1993" spans="7:36" x14ac:dyDescent="0.25">
      <c r="G1993" s="33"/>
      <c r="AE1993" s="28" t="s">
        <v>486</v>
      </c>
      <c r="AF1993" s="28" t="s">
        <v>150</v>
      </c>
      <c r="AG1993" s="28" t="s">
        <v>36</v>
      </c>
      <c r="AH1993" s="32" t="s">
        <v>305</v>
      </c>
      <c r="AI1993" s="28" t="s">
        <v>280</v>
      </c>
      <c r="AJ1993" s="28">
        <v>1</v>
      </c>
    </row>
    <row r="1994" spans="7:36" x14ac:dyDescent="0.25">
      <c r="G1994" s="33"/>
      <c r="AE1994" s="28" t="s">
        <v>486</v>
      </c>
      <c r="AF1994" s="28" t="s">
        <v>150</v>
      </c>
      <c r="AG1994" s="28" t="s">
        <v>36</v>
      </c>
      <c r="AH1994" s="32" t="s">
        <v>305</v>
      </c>
      <c r="AI1994" s="28" t="s">
        <v>281</v>
      </c>
      <c r="AJ1994" s="28">
        <v>1</v>
      </c>
    </row>
    <row r="1995" spans="7:36" x14ac:dyDescent="0.25">
      <c r="G1995" s="33"/>
      <c r="AE1995" s="28" t="s">
        <v>486</v>
      </c>
      <c r="AF1995" s="28" t="s">
        <v>150</v>
      </c>
      <c r="AG1995" s="28" t="s">
        <v>36</v>
      </c>
      <c r="AH1995" s="32" t="s">
        <v>305</v>
      </c>
      <c r="AI1995" s="28" t="s">
        <v>282</v>
      </c>
      <c r="AJ1995" s="28">
        <v>1</v>
      </c>
    </row>
    <row r="1996" spans="7:36" x14ac:dyDescent="0.25">
      <c r="G1996" s="33"/>
      <c r="AE1996" s="28" t="s">
        <v>486</v>
      </c>
      <c r="AF1996" s="28" t="s">
        <v>150</v>
      </c>
      <c r="AG1996" s="28" t="s">
        <v>36</v>
      </c>
      <c r="AH1996" s="32" t="s">
        <v>290</v>
      </c>
      <c r="AI1996" s="28" t="s">
        <v>254</v>
      </c>
      <c r="AJ1996" s="28">
        <v>1</v>
      </c>
    </row>
    <row r="1997" spans="7:36" x14ac:dyDescent="0.25">
      <c r="G1997" s="33"/>
      <c r="AE1997" s="28" t="s">
        <v>486</v>
      </c>
      <c r="AF1997" s="28" t="s">
        <v>150</v>
      </c>
      <c r="AG1997" s="28" t="s">
        <v>36</v>
      </c>
      <c r="AH1997" s="32" t="s">
        <v>290</v>
      </c>
      <c r="AI1997" s="28" t="s">
        <v>255</v>
      </c>
      <c r="AJ1997" s="28">
        <v>1</v>
      </c>
    </row>
    <row r="1998" spans="7:36" x14ac:dyDescent="0.25">
      <c r="G1998" s="33"/>
      <c r="AE1998" s="28" t="s">
        <v>486</v>
      </c>
      <c r="AF1998" s="28" t="s">
        <v>150</v>
      </c>
      <c r="AG1998" s="28" t="s">
        <v>36</v>
      </c>
      <c r="AH1998" s="32" t="s">
        <v>290</v>
      </c>
      <c r="AI1998" s="28" t="s">
        <v>198</v>
      </c>
      <c r="AJ1998" s="28">
        <v>1</v>
      </c>
    </row>
    <row r="1999" spans="7:36" x14ac:dyDescent="0.25">
      <c r="G1999" s="33"/>
      <c r="AE1999" s="28" t="s">
        <v>486</v>
      </c>
      <c r="AF1999" s="28" t="s">
        <v>150</v>
      </c>
      <c r="AG1999" s="28" t="s">
        <v>36</v>
      </c>
      <c r="AH1999" s="32" t="s">
        <v>290</v>
      </c>
      <c r="AI1999" s="28" t="s">
        <v>256</v>
      </c>
      <c r="AJ1999" s="28">
        <v>1</v>
      </c>
    </row>
    <row r="2000" spans="7:36" x14ac:dyDescent="0.25">
      <c r="G2000" s="33"/>
      <c r="AE2000" s="28" t="s">
        <v>486</v>
      </c>
      <c r="AF2000" s="28" t="s">
        <v>150</v>
      </c>
      <c r="AG2000" s="28" t="s">
        <v>36</v>
      </c>
      <c r="AH2000" s="32" t="s">
        <v>290</v>
      </c>
      <c r="AI2000" s="28" t="s">
        <v>200</v>
      </c>
      <c r="AJ2000" s="28">
        <v>1</v>
      </c>
    </row>
    <row r="2001" spans="7:36" x14ac:dyDescent="0.25">
      <c r="G2001" s="33"/>
      <c r="AE2001" s="28" t="s">
        <v>486</v>
      </c>
      <c r="AF2001" s="28" t="s">
        <v>150</v>
      </c>
      <c r="AG2001" s="28" t="s">
        <v>36</v>
      </c>
      <c r="AH2001" s="32" t="s">
        <v>290</v>
      </c>
      <c r="AI2001" s="28" t="s">
        <v>257</v>
      </c>
      <c r="AJ2001" s="28">
        <v>1</v>
      </c>
    </row>
    <row r="2002" spans="7:36" x14ac:dyDescent="0.25">
      <c r="G2002" s="33"/>
      <c r="AE2002" s="28" t="s">
        <v>486</v>
      </c>
      <c r="AF2002" s="28" t="s">
        <v>150</v>
      </c>
      <c r="AG2002" s="28" t="s">
        <v>36</v>
      </c>
      <c r="AH2002" s="32" t="s">
        <v>315</v>
      </c>
      <c r="AI2002" s="28" t="s">
        <v>254</v>
      </c>
      <c r="AJ2002" s="28">
        <v>1</v>
      </c>
    </row>
    <row r="2003" spans="7:36" x14ac:dyDescent="0.25">
      <c r="G2003" s="33"/>
      <c r="AE2003" s="28" t="s">
        <v>486</v>
      </c>
      <c r="AF2003" s="28" t="s">
        <v>150</v>
      </c>
      <c r="AG2003" s="28" t="s">
        <v>36</v>
      </c>
      <c r="AH2003" s="32" t="s">
        <v>315</v>
      </c>
      <c r="AI2003" s="28" t="s">
        <v>255</v>
      </c>
      <c r="AJ2003" s="28">
        <v>1</v>
      </c>
    </row>
    <row r="2004" spans="7:36" x14ac:dyDescent="0.25">
      <c r="G2004" s="33"/>
      <c r="AE2004" s="28" t="s">
        <v>486</v>
      </c>
      <c r="AF2004" s="28" t="s">
        <v>150</v>
      </c>
      <c r="AG2004" s="28" t="s">
        <v>36</v>
      </c>
      <c r="AH2004" s="32" t="s">
        <v>315</v>
      </c>
      <c r="AI2004" s="28" t="s">
        <v>198</v>
      </c>
      <c r="AJ2004" s="28">
        <v>1</v>
      </c>
    </row>
    <row r="2005" spans="7:36" x14ac:dyDescent="0.25">
      <c r="G2005" s="33"/>
      <c r="AE2005" s="28" t="s">
        <v>486</v>
      </c>
      <c r="AF2005" s="28" t="s">
        <v>150</v>
      </c>
      <c r="AG2005" s="28" t="s">
        <v>36</v>
      </c>
      <c r="AH2005" s="32" t="s">
        <v>315</v>
      </c>
      <c r="AI2005" s="28" t="s">
        <v>256</v>
      </c>
      <c r="AJ2005" s="28">
        <v>1</v>
      </c>
    </row>
    <row r="2006" spans="7:36" x14ac:dyDescent="0.25">
      <c r="G2006" s="33"/>
      <c r="AE2006" s="28" t="s">
        <v>486</v>
      </c>
      <c r="AF2006" s="28" t="s">
        <v>150</v>
      </c>
      <c r="AG2006" s="28" t="s">
        <v>36</v>
      </c>
      <c r="AH2006" s="32" t="s">
        <v>315</v>
      </c>
      <c r="AI2006" s="28" t="s">
        <v>200</v>
      </c>
      <c r="AJ2006" s="28">
        <v>1</v>
      </c>
    </row>
    <row r="2007" spans="7:36" x14ac:dyDescent="0.25">
      <c r="G2007" s="33"/>
      <c r="AE2007" s="28" t="s">
        <v>486</v>
      </c>
      <c r="AF2007" s="28" t="s">
        <v>150</v>
      </c>
      <c r="AG2007" s="28" t="s">
        <v>36</v>
      </c>
      <c r="AH2007" s="32" t="s">
        <v>315</v>
      </c>
      <c r="AI2007" s="28" t="s">
        <v>257</v>
      </c>
      <c r="AJ2007" s="28">
        <v>1</v>
      </c>
    </row>
    <row r="2008" spans="7:36" x14ac:dyDescent="0.25">
      <c r="G2008" s="33"/>
      <c r="AE2008" s="28" t="s">
        <v>486</v>
      </c>
      <c r="AF2008" s="28" t="s">
        <v>150</v>
      </c>
      <c r="AG2008" s="28" t="s">
        <v>36</v>
      </c>
      <c r="AH2008" s="32" t="s">
        <v>25</v>
      </c>
      <c r="AI2008" s="28" t="s">
        <v>289</v>
      </c>
      <c r="AJ2008" s="28">
        <v>1</v>
      </c>
    </row>
    <row r="2009" spans="7:36" x14ac:dyDescent="0.25">
      <c r="G2009" s="33"/>
      <c r="AE2009" s="28" t="s">
        <v>486</v>
      </c>
      <c r="AF2009" s="28" t="s">
        <v>150</v>
      </c>
      <c r="AG2009" s="28" t="s">
        <v>36</v>
      </c>
      <c r="AH2009" s="32" t="s">
        <v>25</v>
      </c>
      <c r="AI2009" s="28" t="s">
        <v>19</v>
      </c>
      <c r="AJ2009" s="28">
        <v>1</v>
      </c>
    </row>
    <row r="2010" spans="7:36" x14ac:dyDescent="0.25">
      <c r="G2010" s="33"/>
      <c r="AE2010" s="28" t="s">
        <v>486</v>
      </c>
      <c r="AF2010" s="28" t="s">
        <v>150</v>
      </c>
      <c r="AG2010" s="28" t="s">
        <v>36</v>
      </c>
      <c r="AH2010" s="32" t="s">
        <v>25</v>
      </c>
      <c r="AI2010" s="28" t="s">
        <v>271</v>
      </c>
      <c r="AJ2010" s="28">
        <v>1</v>
      </c>
    </row>
    <row r="2011" spans="7:36" x14ac:dyDescent="0.25">
      <c r="G2011" s="33"/>
      <c r="AE2011" s="28" t="s">
        <v>486</v>
      </c>
      <c r="AF2011" s="28" t="s">
        <v>150</v>
      </c>
      <c r="AG2011" s="28" t="s">
        <v>36</v>
      </c>
      <c r="AH2011" s="32" t="s">
        <v>25</v>
      </c>
      <c r="AI2011" s="28" t="s">
        <v>23</v>
      </c>
      <c r="AJ2011" s="28">
        <v>1</v>
      </c>
    </row>
    <row r="2012" spans="7:36" x14ac:dyDescent="0.25">
      <c r="G2012" s="33"/>
      <c r="AE2012" s="28" t="s">
        <v>486</v>
      </c>
      <c r="AF2012" s="28" t="s">
        <v>150</v>
      </c>
      <c r="AG2012" s="28" t="s">
        <v>36</v>
      </c>
      <c r="AH2012" s="32" t="s">
        <v>25</v>
      </c>
      <c r="AI2012" s="28" t="s">
        <v>21</v>
      </c>
      <c r="AJ2012" s="28">
        <v>1</v>
      </c>
    </row>
    <row r="2013" spans="7:36" x14ac:dyDescent="0.25">
      <c r="G2013" s="33"/>
      <c r="AE2013" s="28" t="s">
        <v>486</v>
      </c>
      <c r="AF2013" s="28" t="s">
        <v>150</v>
      </c>
      <c r="AG2013" s="28" t="s">
        <v>36</v>
      </c>
      <c r="AH2013" s="32" t="s">
        <v>25</v>
      </c>
      <c r="AI2013" s="28" t="s">
        <v>22</v>
      </c>
      <c r="AJ2013" s="28">
        <v>1</v>
      </c>
    </row>
    <row r="2014" spans="7:36" x14ac:dyDescent="0.25">
      <c r="G2014" s="33"/>
      <c r="AE2014" s="28" t="s">
        <v>486</v>
      </c>
      <c r="AF2014" s="28" t="s">
        <v>150</v>
      </c>
      <c r="AG2014" s="28" t="s">
        <v>36</v>
      </c>
      <c r="AH2014" s="32" t="s">
        <v>25</v>
      </c>
      <c r="AI2014" s="28" t="s">
        <v>35</v>
      </c>
      <c r="AJ2014" s="28">
        <v>1</v>
      </c>
    </row>
    <row r="2015" spans="7:36" x14ac:dyDescent="0.25">
      <c r="G2015" s="33"/>
      <c r="AE2015" s="28" t="s">
        <v>486</v>
      </c>
      <c r="AF2015" s="28" t="s">
        <v>150</v>
      </c>
      <c r="AG2015" s="28" t="s">
        <v>36</v>
      </c>
      <c r="AH2015" s="32" t="s">
        <v>25</v>
      </c>
      <c r="AI2015" s="28" t="s">
        <v>34</v>
      </c>
      <c r="AJ2015" s="28">
        <v>1</v>
      </c>
    </row>
    <row r="2016" spans="7:36" x14ac:dyDescent="0.25">
      <c r="G2016" s="33"/>
      <c r="AE2016" s="28" t="s">
        <v>486</v>
      </c>
      <c r="AF2016" s="28" t="s">
        <v>150</v>
      </c>
      <c r="AG2016" s="28" t="s">
        <v>36</v>
      </c>
      <c r="AH2016" s="32" t="s">
        <v>28</v>
      </c>
      <c r="AI2016" s="28" t="s">
        <v>285</v>
      </c>
      <c r="AJ2016" s="28">
        <v>1</v>
      </c>
    </row>
    <row r="2017" spans="7:36" x14ac:dyDescent="0.25">
      <c r="G2017" s="33"/>
      <c r="AE2017" s="28" t="s">
        <v>486</v>
      </c>
      <c r="AF2017" s="28" t="s">
        <v>150</v>
      </c>
      <c r="AG2017" s="28" t="s">
        <v>36</v>
      </c>
      <c r="AH2017" s="32" t="s">
        <v>28</v>
      </c>
      <c r="AI2017" s="28" t="s">
        <v>286</v>
      </c>
      <c r="AJ2017" s="28">
        <v>1</v>
      </c>
    </row>
    <row r="2018" spans="7:36" x14ac:dyDescent="0.25">
      <c r="G2018" s="33"/>
      <c r="AE2018" s="28" t="s">
        <v>486</v>
      </c>
      <c r="AF2018" s="28" t="s">
        <v>150</v>
      </c>
      <c r="AG2018" s="28" t="s">
        <v>36</v>
      </c>
      <c r="AH2018" s="32" t="s">
        <v>28</v>
      </c>
      <c r="AI2018" s="28" t="s">
        <v>287</v>
      </c>
      <c r="AJ2018" s="28">
        <v>1</v>
      </c>
    </row>
    <row r="2019" spans="7:36" x14ac:dyDescent="0.25">
      <c r="G2019" s="33"/>
      <c r="AE2019" s="28" t="s">
        <v>486</v>
      </c>
      <c r="AF2019" s="28" t="s">
        <v>150</v>
      </c>
      <c r="AG2019" s="28" t="s">
        <v>36</v>
      </c>
      <c r="AH2019" s="32" t="s">
        <v>28</v>
      </c>
      <c r="AI2019" s="28" t="s">
        <v>288</v>
      </c>
      <c r="AJ2019" s="28">
        <v>1</v>
      </c>
    </row>
    <row r="2020" spans="7:36" x14ac:dyDescent="0.25">
      <c r="G2020" s="33"/>
      <c r="AE2020" s="28" t="s">
        <v>486</v>
      </c>
      <c r="AF2020" s="28" t="s">
        <v>150</v>
      </c>
      <c r="AG2020" s="28" t="s">
        <v>36</v>
      </c>
      <c r="AH2020" s="32" t="s">
        <v>29</v>
      </c>
      <c r="AI2020" s="28" t="s">
        <v>254</v>
      </c>
      <c r="AJ2020" s="28">
        <v>1</v>
      </c>
    </row>
    <row r="2021" spans="7:36" x14ac:dyDescent="0.25">
      <c r="G2021" s="33"/>
      <c r="AE2021" s="28" t="s">
        <v>486</v>
      </c>
      <c r="AF2021" s="28" t="s">
        <v>150</v>
      </c>
      <c r="AG2021" s="28" t="s">
        <v>36</v>
      </c>
      <c r="AH2021" s="32" t="s">
        <v>29</v>
      </c>
      <c r="AI2021" s="28" t="s">
        <v>255</v>
      </c>
      <c r="AJ2021" s="28">
        <v>1</v>
      </c>
    </row>
    <row r="2022" spans="7:36" x14ac:dyDescent="0.25">
      <c r="G2022" s="33"/>
      <c r="AE2022" s="28" t="s">
        <v>486</v>
      </c>
      <c r="AF2022" s="28" t="s">
        <v>150</v>
      </c>
      <c r="AG2022" s="28" t="s">
        <v>36</v>
      </c>
      <c r="AH2022" s="32" t="s">
        <v>29</v>
      </c>
      <c r="AI2022" s="28" t="s">
        <v>198</v>
      </c>
      <c r="AJ2022" s="28">
        <v>1</v>
      </c>
    </row>
    <row r="2023" spans="7:36" x14ac:dyDescent="0.25">
      <c r="G2023" s="33"/>
      <c r="AE2023" s="28" t="s">
        <v>486</v>
      </c>
      <c r="AF2023" s="28" t="s">
        <v>150</v>
      </c>
      <c r="AG2023" s="28" t="s">
        <v>36</v>
      </c>
      <c r="AH2023" s="32" t="s">
        <v>29</v>
      </c>
      <c r="AI2023" s="28" t="s">
        <v>256</v>
      </c>
      <c r="AJ2023" s="28">
        <v>1</v>
      </c>
    </row>
    <row r="2024" spans="7:36" x14ac:dyDescent="0.25">
      <c r="G2024" s="33"/>
      <c r="AE2024" s="28" t="s">
        <v>486</v>
      </c>
      <c r="AF2024" s="28" t="s">
        <v>150</v>
      </c>
      <c r="AG2024" s="28" t="s">
        <v>36</v>
      </c>
      <c r="AH2024" s="32" t="s">
        <v>29</v>
      </c>
      <c r="AI2024" s="28" t="s">
        <v>299</v>
      </c>
      <c r="AJ2024" s="28">
        <v>1</v>
      </c>
    </row>
    <row r="2025" spans="7:36" x14ac:dyDescent="0.25">
      <c r="G2025" s="33"/>
      <c r="AE2025" s="28" t="s">
        <v>486</v>
      </c>
      <c r="AF2025" s="28" t="s">
        <v>150</v>
      </c>
      <c r="AG2025" s="28" t="s">
        <v>36</v>
      </c>
      <c r="AH2025" s="32" t="s">
        <v>29</v>
      </c>
      <c r="AI2025" s="28" t="s">
        <v>200</v>
      </c>
      <c r="AJ2025" s="28">
        <v>1</v>
      </c>
    </row>
    <row r="2026" spans="7:36" x14ac:dyDescent="0.25">
      <c r="G2026" s="33"/>
      <c r="AE2026" s="28" t="s">
        <v>486</v>
      </c>
      <c r="AF2026" s="28" t="s">
        <v>150</v>
      </c>
      <c r="AG2026" s="28" t="s">
        <v>36</v>
      </c>
      <c r="AH2026" s="32" t="s">
        <v>29</v>
      </c>
      <c r="AI2026" s="28" t="s">
        <v>259</v>
      </c>
      <c r="AJ2026" s="28">
        <v>1</v>
      </c>
    </row>
    <row r="2027" spans="7:36" x14ac:dyDescent="0.25">
      <c r="G2027" s="33"/>
      <c r="AE2027" s="28" t="s">
        <v>486</v>
      </c>
      <c r="AF2027" s="28" t="s">
        <v>150</v>
      </c>
      <c r="AG2027" s="28" t="s">
        <v>36</v>
      </c>
      <c r="AH2027" s="32" t="s">
        <v>30</v>
      </c>
      <c r="AI2027" s="28" t="s">
        <v>300</v>
      </c>
      <c r="AJ2027" s="28">
        <v>1</v>
      </c>
    </row>
    <row r="2028" spans="7:36" x14ac:dyDescent="0.25">
      <c r="G2028" s="33"/>
      <c r="AE2028" s="28" t="s">
        <v>486</v>
      </c>
      <c r="AF2028" s="28" t="s">
        <v>150</v>
      </c>
      <c r="AG2028" s="28" t="s">
        <v>36</v>
      </c>
      <c r="AH2028" s="32" t="s">
        <v>30</v>
      </c>
      <c r="AI2028" s="28" t="s">
        <v>301</v>
      </c>
      <c r="AJ2028" s="28">
        <v>1</v>
      </c>
    </row>
    <row r="2029" spans="7:36" x14ac:dyDescent="0.25">
      <c r="G2029" s="33"/>
      <c r="AE2029" s="28" t="s">
        <v>486</v>
      </c>
      <c r="AF2029" s="28" t="s">
        <v>150</v>
      </c>
      <c r="AG2029" s="28" t="s">
        <v>36</v>
      </c>
      <c r="AH2029" s="32" t="s">
        <v>30</v>
      </c>
      <c r="AI2029" s="28" t="s">
        <v>7</v>
      </c>
      <c r="AJ2029" s="28">
        <v>1</v>
      </c>
    </row>
    <row r="2030" spans="7:36" x14ac:dyDescent="0.25">
      <c r="G2030" s="33"/>
      <c r="AE2030" s="28" t="s">
        <v>486</v>
      </c>
      <c r="AF2030" s="28" t="s">
        <v>150</v>
      </c>
      <c r="AG2030" s="28" t="s">
        <v>36</v>
      </c>
      <c r="AH2030" s="32" t="s">
        <v>30</v>
      </c>
      <c r="AI2030" s="28" t="s">
        <v>302</v>
      </c>
      <c r="AJ2030" s="28">
        <v>1</v>
      </c>
    </row>
    <row r="2031" spans="7:36" x14ac:dyDescent="0.25">
      <c r="G2031" s="33"/>
      <c r="AE2031" s="28" t="s">
        <v>486</v>
      </c>
      <c r="AF2031" s="28" t="s">
        <v>150</v>
      </c>
      <c r="AG2031" s="28" t="s">
        <v>36</v>
      </c>
      <c r="AH2031" s="32" t="s">
        <v>30</v>
      </c>
      <c r="AI2031" s="28" t="s">
        <v>303</v>
      </c>
      <c r="AJ2031" s="28">
        <v>1</v>
      </c>
    </row>
    <row r="2032" spans="7:36" x14ac:dyDescent="0.25">
      <c r="G2032" s="33"/>
      <c r="AE2032" s="28" t="s">
        <v>486</v>
      </c>
      <c r="AF2032" s="28" t="s">
        <v>150</v>
      </c>
      <c r="AG2032" s="28" t="s">
        <v>36</v>
      </c>
      <c r="AH2032" s="32" t="s">
        <v>30</v>
      </c>
      <c r="AI2032" s="28" t="s">
        <v>203</v>
      </c>
      <c r="AJ2032" s="28">
        <v>1</v>
      </c>
    </row>
    <row r="2033" spans="7:36" x14ac:dyDescent="0.25">
      <c r="G2033" s="33"/>
      <c r="AE2033" s="28" t="s">
        <v>486</v>
      </c>
      <c r="AF2033" s="28" t="s">
        <v>150</v>
      </c>
      <c r="AG2033" s="28" t="s">
        <v>36</v>
      </c>
      <c r="AH2033" s="32" t="s">
        <v>30</v>
      </c>
      <c r="AI2033" s="28" t="s">
        <v>304</v>
      </c>
      <c r="AJ2033" s="28">
        <v>1</v>
      </c>
    </row>
    <row r="2034" spans="7:36" x14ac:dyDescent="0.25">
      <c r="G2034" s="33"/>
      <c r="AE2034" s="28" t="s">
        <v>486</v>
      </c>
      <c r="AF2034" s="28" t="s">
        <v>150</v>
      </c>
      <c r="AG2034" s="28" t="s">
        <v>36</v>
      </c>
      <c r="AH2034" s="32" t="s">
        <v>291</v>
      </c>
      <c r="AI2034" s="28" t="s">
        <v>292</v>
      </c>
      <c r="AJ2034" s="28">
        <v>1</v>
      </c>
    </row>
    <row r="2035" spans="7:36" x14ac:dyDescent="0.25">
      <c r="G2035" s="33"/>
      <c r="AE2035" s="28" t="s">
        <v>486</v>
      </c>
      <c r="AF2035" s="28" t="s">
        <v>150</v>
      </c>
      <c r="AG2035" s="28" t="s">
        <v>36</v>
      </c>
      <c r="AH2035" s="32" t="s">
        <v>291</v>
      </c>
      <c r="AI2035" s="28" t="s">
        <v>293</v>
      </c>
      <c r="AJ2035" s="28">
        <v>1</v>
      </c>
    </row>
    <row r="2036" spans="7:36" x14ac:dyDescent="0.25">
      <c r="G2036" s="33"/>
      <c r="AE2036" s="28" t="s">
        <v>486</v>
      </c>
      <c r="AF2036" s="28" t="s">
        <v>150</v>
      </c>
      <c r="AG2036" s="28" t="s">
        <v>36</v>
      </c>
      <c r="AH2036" s="32" t="s">
        <v>291</v>
      </c>
      <c r="AI2036" s="28" t="s">
        <v>294</v>
      </c>
      <c r="AJ2036" s="28">
        <v>1</v>
      </c>
    </row>
    <row r="2037" spans="7:36" x14ac:dyDescent="0.25">
      <c r="G2037" s="33"/>
      <c r="AE2037" s="28" t="s">
        <v>486</v>
      </c>
      <c r="AF2037" s="28" t="s">
        <v>150</v>
      </c>
      <c r="AG2037" s="28" t="s">
        <v>36</v>
      </c>
      <c r="AH2037" s="32" t="s">
        <v>334</v>
      </c>
      <c r="AI2037" s="28" t="s">
        <v>335</v>
      </c>
      <c r="AJ2037" s="28">
        <v>1</v>
      </c>
    </row>
    <row r="2038" spans="7:36" x14ac:dyDescent="0.25">
      <c r="G2038" s="33"/>
      <c r="AE2038" s="28" t="s">
        <v>486</v>
      </c>
      <c r="AF2038" s="28" t="s">
        <v>150</v>
      </c>
      <c r="AG2038" s="28" t="s">
        <v>36</v>
      </c>
      <c r="AH2038" s="32" t="s">
        <v>334</v>
      </c>
      <c r="AI2038" s="28" t="s">
        <v>336</v>
      </c>
      <c r="AJ2038" s="28">
        <v>1</v>
      </c>
    </row>
    <row r="2039" spans="7:36" x14ac:dyDescent="0.25">
      <c r="G2039" s="33"/>
      <c r="AE2039" s="28" t="s">
        <v>486</v>
      </c>
      <c r="AF2039" s="28" t="s">
        <v>150</v>
      </c>
      <c r="AG2039" s="28" t="s">
        <v>36</v>
      </c>
      <c r="AH2039" s="32" t="s">
        <v>334</v>
      </c>
      <c r="AI2039" s="28" t="s">
        <v>337</v>
      </c>
      <c r="AJ2039" s="28">
        <v>1</v>
      </c>
    </row>
    <row r="2040" spans="7:36" x14ac:dyDescent="0.25">
      <c r="G2040" s="33"/>
      <c r="AE2040" s="28" t="s">
        <v>486</v>
      </c>
      <c r="AF2040" s="28" t="s">
        <v>150</v>
      </c>
      <c r="AG2040" s="28" t="s">
        <v>36</v>
      </c>
      <c r="AH2040" s="32" t="s">
        <v>334</v>
      </c>
      <c r="AI2040" s="28" t="s">
        <v>338</v>
      </c>
      <c r="AJ2040" s="28">
        <v>1</v>
      </c>
    </row>
    <row r="2041" spans="7:36" x14ac:dyDescent="0.25">
      <c r="G2041" s="33"/>
      <c r="AE2041" s="28" t="s">
        <v>486</v>
      </c>
      <c r="AF2041" s="28" t="s">
        <v>150</v>
      </c>
      <c r="AG2041" s="28" t="s">
        <v>36</v>
      </c>
      <c r="AH2041" s="32" t="s">
        <v>334</v>
      </c>
      <c r="AI2041" s="28" t="s">
        <v>257</v>
      </c>
      <c r="AJ2041" s="28">
        <v>1</v>
      </c>
    </row>
    <row r="2042" spans="7:36" x14ac:dyDescent="0.25">
      <c r="G2042" s="33"/>
      <c r="AE2042" s="28" t="s">
        <v>486</v>
      </c>
      <c r="AF2042" s="28" t="s">
        <v>150</v>
      </c>
      <c r="AG2042" s="28" t="s">
        <v>36</v>
      </c>
      <c r="AH2042" s="32" t="s">
        <v>334</v>
      </c>
      <c r="AI2042" s="28" t="s">
        <v>339</v>
      </c>
      <c r="AJ2042" s="28">
        <v>1</v>
      </c>
    </row>
    <row r="2043" spans="7:36" x14ac:dyDescent="0.25">
      <c r="G2043" s="33"/>
      <c r="AE2043" s="28" t="s">
        <v>486</v>
      </c>
      <c r="AF2043" s="28" t="s">
        <v>150</v>
      </c>
      <c r="AG2043" s="28" t="s">
        <v>36</v>
      </c>
      <c r="AH2043" s="32" t="s">
        <v>334</v>
      </c>
      <c r="AI2043" s="28" t="s">
        <v>326</v>
      </c>
      <c r="AJ2043" s="28">
        <v>1</v>
      </c>
    </row>
    <row r="2044" spans="7:36" x14ac:dyDescent="0.25">
      <c r="G2044" s="33"/>
      <c r="AE2044" s="28" t="s">
        <v>486</v>
      </c>
      <c r="AF2044" s="28" t="s">
        <v>150</v>
      </c>
      <c r="AG2044" s="28" t="s">
        <v>36</v>
      </c>
      <c r="AH2044" s="32" t="s">
        <v>306</v>
      </c>
      <c r="AI2044" s="28" t="s">
        <v>307</v>
      </c>
      <c r="AJ2044" s="28">
        <v>1</v>
      </c>
    </row>
    <row r="2045" spans="7:36" x14ac:dyDescent="0.25">
      <c r="G2045" s="33"/>
      <c r="AE2045" s="28" t="s">
        <v>486</v>
      </c>
      <c r="AF2045" s="28" t="s">
        <v>150</v>
      </c>
      <c r="AG2045" s="28" t="s">
        <v>36</v>
      </c>
      <c r="AH2045" s="32" t="s">
        <v>306</v>
      </c>
      <c r="AI2045" s="28" t="s">
        <v>308</v>
      </c>
      <c r="AJ2045" s="28">
        <v>1</v>
      </c>
    </row>
    <row r="2046" spans="7:36" x14ac:dyDescent="0.25">
      <c r="G2046" s="33"/>
      <c r="AE2046" s="28" t="s">
        <v>486</v>
      </c>
      <c r="AF2046" s="28" t="s">
        <v>150</v>
      </c>
      <c r="AG2046" s="28" t="s">
        <v>36</v>
      </c>
      <c r="AH2046" s="32" t="s">
        <v>306</v>
      </c>
      <c r="AI2046" s="28" t="s">
        <v>309</v>
      </c>
      <c r="AJ2046" s="28">
        <v>1</v>
      </c>
    </row>
    <row r="2047" spans="7:36" x14ac:dyDescent="0.25">
      <c r="G2047" s="33"/>
      <c r="AE2047" s="28" t="s">
        <v>486</v>
      </c>
      <c r="AF2047" s="28" t="s">
        <v>150</v>
      </c>
      <c r="AG2047" s="28" t="s">
        <v>36</v>
      </c>
      <c r="AH2047" s="32" t="s">
        <v>306</v>
      </c>
      <c r="AI2047" s="28" t="s">
        <v>310</v>
      </c>
      <c r="AJ2047" s="28">
        <v>1</v>
      </c>
    </row>
    <row r="2048" spans="7:36" x14ac:dyDescent="0.25">
      <c r="G2048" s="33"/>
      <c r="AE2048" s="28" t="s">
        <v>486</v>
      </c>
      <c r="AF2048" s="28" t="s">
        <v>150</v>
      </c>
      <c r="AG2048" s="28" t="s">
        <v>36</v>
      </c>
      <c r="AH2048" s="32" t="s">
        <v>306</v>
      </c>
      <c r="AI2048" s="28" t="s">
        <v>311</v>
      </c>
      <c r="AJ2048" s="28">
        <v>1</v>
      </c>
    </row>
    <row r="2049" spans="7:36" x14ac:dyDescent="0.25">
      <c r="G2049" s="33"/>
      <c r="AE2049" s="28" t="s">
        <v>486</v>
      </c>
      <c r="AF2049" s="28" t="s">
        <v>150</v>
      </c>
      <c r="AG2049" s="28" t="s">
        <v>36</v>
      </c>
      <c r="AH2049" s="32" t="s">
        <v>306</v>
      </c>
      <c r="AI2049" s="28" t="s">
        <v>27</v>
      </c>
      <c r="AJ2049" s="28">
        <v>1</v>
      </c>
    </row>
    <row r="2050" spans="7:36" x14ac:dyDescent="0.25">
      <c r="G2050" s="33"/>
      <c r="AE2050" s="28" t="s">
        <v>486</v>
      </c>
      <c r="AF2050" s="28" t="s">
        <v>150</v>
      </c>
      <c r="AG2050" s="28" t="s">
        <v>36</v>
      </c>
      <c r="AH2050" s="32" t="s">
        <v>31</v>
      </c>
      <c r="AI2050" s="28" t="s">
        <v>254</v>
      </c>
      <c r="AJ2050" s="28">
        <v>1</v>
      </c>
    </row>
    <row r="2051" spans="7:36" x14ac:dyDescent="0.25">
      <c r="G2051" s="33"/>
      <c r="AE2051" s="28" t="s">
        <v>486</v>
      </c>
      <c r="AF2051" s="28" t="s">
        <v>150</v>
      </c>
      <c r="AG2051" s="28" t="s">
        <v>36</v>
      </c>
      <c r="AH2051" s="32" t="s">
        <v>31</v>
      </c>
      <c r="AI2051" s="28" t="s">
        <v>255</v>
      </c>
      <c r="AJ2051" s="28">
        <v>1</v>
      </c>
    </row>
    <row r="2052" spans="7:36" x14ac:dyDescent="0.25">
      <c r="G2052" s="33"/>
      <c r="AE2052" s="28" t="s">
        <v>486</v>
      </c>
      <c r="AF2052" s="28" t="s">
        <v>150</v>
      </c>
      <c r="AG2052" s="28" t="s">
        <v>36</v>
      </c>
      <c r="AH2052" s="32" t="s">
        <v>31</v>
      </c>
      <c r="AI2052" s="28" t="s">
        <v>198</v>
      </c>
      <c r="AJ2052" s="28">
        <v>1</v>
      </c>
    </row>
    <row r="2053" spans="7:36" x14ac:dyDescent="0.25">
      <c r="G2053" s="33"/>
      <c r="AE2053" s="28" t="s">
        <v>486</v>
      </c>
      <c r="AF2053" s="28" t="s">
        <v>150</v>
      </c>
      <c r="AG2053" s="28" t="s">
        <v>36</v>
      </c>
      <c r="AH2053" s="32" t="s">
        <v>31</v>
      </c>
      <c r="AI2053" s="28" t="s">
        <v>256</v>
      </c>
      <c r="AJ2053" s="28">
        <v>1</v>
      </c>
    </row>
    <row r="2054" spans="7:36" x14ac:dyDescent="0.25">
      <c r="G2054" s="33"/>
      <c r="AE2054" s="28" t="s">
        <v>486</v>
      </c>
      <c r="AF2054" s="28" t="s">
        <v>150</v>
      </c>
      <c r="AG2054" s="28" t="s">
        <v>36</v>
      </c>
      <c r="AH2054" s="32" t="s">
        <v>31</v>
      </c>
      <c r="AI2054" s="28" t="s">
        <v>200</v>
      </c>
      <c r="AJ2054" s="28">
        <v>1</v>
      </c>
    </row>
    <row r="2055" spans="7:36" x14ac:dyDescent="0.25">
      <c r="G2055" s="33"/>
      <c r="AE2055" s="28" t="s">
        <v>486</v>
      </c>
      <c r="AF2055" s="28" t="s">
        <v>150</v>
      </c>
      <c r="AG2055" s="28" t="s">
        <v>36</v>
      </c>
      <c r="AH2055" s="32" t="s">
        <v>31</v>
      </c>
      <c r="AI2055" s="28" t="s">
        <v>257</v>
      </c>
      <c r="AJ2055" s="28">
        <v>1</v>
      </c>
    </row>
    <row r="2056" spans="7:36" x14ac:dyDescent="0.25">
      <c r="G2056" s="33"/>
      <c r="AE2056" s="28" t="s">
        <v>486</v>
      </c>
      <c r="AF2056" s="28" t="s">
        <v>150</v>
      </c>
      <c r="AG2056" s="28" t="s">
        <v>36</v>
      </c>
      <c r="AH2056" s="32" t="s">
        <v>312</v>
      </c>
      <c r="AI2056" s="28" t="s">
        <v>236</v>
      </c>
      <c r="AJ2056" s="28">
        <v>1</v>
      </c>
    </row>
    <row r="2057" spans="7:36" x14ac:dyDescent="0.25">
      <c r="G2057" s="33"/>
      <c r="AE2057" s="28" t="s">
        <v>486</v>
      </c>
      <c r="AF2057" s="28" t="s">
        <v>150</v>
      </c>
      <c r="AG2057" s="28" t="s">
        <v>36</v>
      </c>
      <c r="AH2057" s="32" t="s">
        <v>312</v>
      </c>
      <c r="AI2057" s="28" t="s">
        <v>313</v>
      </c>
      <c r="AJ2057" s="28">
        <v>1</v>
      </c>
    </row>
    <row r="2058" spans="7:36" x14ac:dyDescent="0.25">
      <c r="G2058" s="33"/>
      <c r="AE2058" s="28" t="s">
        <v>486</v>
      </c>
      <c r="AF2058" s="28" t="s">
        <v>150</v>
      </c>
      <c r="AG2058" s="28" t="s">
        <v>36</v>
      </c>
      <c r="AH2058" s="32" t="s">
        <v>312</v>
      </c>
      <c r="AI2058" s="28" t="s">
        <v>314</v>
      </c>
      <c r="AJ2058" s="28">
        <v>1</v>
      </c>
    </row>
    <row r="2059" spans="7:36" x14ac:dyDescent="0.25">
      <c r="G2059" s="33"/>
      <c r="AE2059" s="28" t="s">
        <v>486</v>
      </c>
      <c r="AF2059" s="28" t="s">
        <v>150</v>
      </c>
      <c r="AG2059" s="28" t="s">
        <v>36</v>
      </c>
      <c r="AH2059" s="32" t="s">
        <v>312</v>
      </c>
      <c r="AI2059" s="28" t="s">
        <v>219</v>
      </c>
      <c r="AJ2059" s="28">
        <v>1</v>
      </c>
    </row>
    <row r="2060" spans="7:36" x14ac:dyDescent="0.25">
      <c r="G2060" s="33"/>
      <c r="AE2060" s="28" t="s">
        <v>486</v>
      </c>
      <c r="AF2060" s="28" t="s">
        <v>150</v>
      </c>
      <c r="AG2060" s="28" t="s">
        <v>36</v>
      </c>
      <c r="AH2060" s="32" t="s">
        <v>32</v>
      </c>
      <c r="AI2060" s="28" t="s">
        <v>254</v>
      </c>
      <c r="AJ2060" s="28">
        <v>1</v>
      </c>
    </row>
    <row r="2061" spans="7:36" x14ac:dyDescent="0.25">
      <c r="G2061" s="33"/>
      <c r="AE2061" s="28" t="s">
        <v>486</v>
      </c>
      <c r="AF2061" s="28" t="s">
        <v>150</v>
      </c>
      <c r="AG2061" s="28" t="s">
        <v>36</v>
      </c>
      <c r="AH2061" s="32" t="s">
        <v>32</v>
      </c>
      <c r="AI2061" s="28" t="s">
        <v>255</v>
      </c>
      <c r="AJ2061" s="28">
        <v>1</v>
      </c>
    </row>
    <row r="2062" spans="7:36" x14ac:dyDescent="0.25">
      <c r="G2062" s="33"/>
      <c r="AE2062" s="28" t="s">
        <v>486</v>
      </c>
      <c r="AF2062" s="28" t="s">
        <v>150</v>
      </c>
      <c r="AG2062" s="28" t="s">
        <v>36</v>
      </c>
      <c r="AH2062" s="32" t="s">
        <v>32</v>
      </c>
      <c r="AI2062" s="28" t="s">
        <v>198</v>
      </c>
      <c r="AJ2062" s="28">
        <v>1</v>
      </c>
    </row>
    <row r="2063" spans="7:36" x14ac:dyDescent="0.25">
      <c r="G2063" s="33"/>
      <c r="AE2063" s="28" t="s">
        <v>486</v>
      </c>
      <c r="AF2063" s="28" t="s">
        <v>150</v>
      </c>
      <c r="AG2063" s="28" t="s">
        <v>36</v>
      </c>
      <c r="AH2063" s="32" t="s">
        <v>32</v>
      </c>
      <c r="AI2063" s="28" t="s">
        <v>256</v>
      </c>
      <c r="AJ2063" s="28">
        <v>1</v>
      </c>
    </row>
    <row r="2064" spans="7:36" x14ac:dyDescent="0.25">
      <c r="G2064" s="33"/>
      <c r="AE2064" s="28" t="s">
        <v>486</v>
      </c>
      <c r="AF2064" s="28" t="s">
        <v>150</v>
      </c>
      <c r="AG2064" s="28" t="s">
        <v>36</v>
      </c>
      <c r="AH2064" s="32" t="s">
        <v>32</v>
      </c>
      <c r="AI2064" s="28" t="s">
        <v>200</v>
      </c>
      <c r="AJ2064" s="28">
        <v>1</v>
      </c>
    </row>
    <row r="2065" spans="7:36" x14ac:dyDescent="0.25">
      <c r="G2065" s="33"/>
      <c r="AE2065" s="28" t="s">
        <v>486</v>
      </c>
      <c r="AF2065" s="28" t="s">
        <v>150</v>
      </c>
      <c r="AG2065" s="28" t="s">
        <v>36</v>
      </c>
      <c r="AH2065" s="32" t="s">
        <v>32</v>
      </c>
      <c r="AI2065" s="28" t="s">
        <v>257</v>
      </c>
      <c r="AJ2065" s="28">
        <v>1</v>
      </c>
    </row>
    <row r="2066" spans="7:36" x14ac:dyDescent="0.25">
      <c r="G2066" s="33"/>
      <c r="AE2066" s="28" t="s">
        <v>486</v>
      </c>
      <c r="AF2066" s="28" t="s">
        <v>150</v>
      </c>
      <c r="AG2066" s="28" t="s">
        <v>36</v>
      </c>
      <c r="AH2066" s="32" t="s">
        <v>33</v>
      </c>
      <c r="AI2066" s="28" t="s">
        <v>254</v>
      </c>
      <c r="AJ2066" s="28">
        <v>1</v>
      </c>
    </row>
    <row r="2067" spans="7:36" x14ac:dyDescent="0.25">
      <c r="G2067" s="33"/>
      <c r="AE2067" s="28" t="s">
        <v>486</v>
      </c>
      <c r="AF2067" s="28" t="s">
        <v>150</v>
      </c>
      <c r="AG2067" s="28" t="s">
        <v>36</v>
      </c>
      <c r="AH2067" s="32" t="s">
        <v>33</v>
      </c>
      <c r="AI2067" s="28" t="s">
        <v>255</v>
      </c>
      <c r="AJ2067" s="28">
        <v>1</v>
      </c>
    </row>
    <row r="2068" spans="7:36" x14ac:dyDescent="0.25">
      <c r="G2068" s="33"/>
      <c r="AE2068" s="28" t="s">
        <v>486</v>
      </c>
      <c r="AF2068" s="28" t="s">
        <v>150</v>
      </c>
      <c r="AG2068" s="28" t="s">
        <v>36</v>
      </c>
      <c r="AH2068" s="32" t="s">
        <v>33</v>
      </c>
      <c r="AI2068" s="28" t="s">
        <v>198</v>
      </c>
      <c r="AJ2068" s="28">
        <v>1</v>
      </c>
    </row>
    <row r="2069" spans="7:36" x14ac:dyDescent="0.25">
      <c r="G2069" s="33"/>
      <c r="AE2069" s="28" t="s">
        <v>486</v>
      </c>
      <c r="AF2069" s="28" t="s">
        <v>150</v>
      </c>
      <c r="AG2069" s="28" t="s">
        <v>36</v>
      </c>
      <c r="AH2069" s="32" t="s">
        <v>33</v>
      </c>
      <c r="AI2069" s="28" t="s">
        <v>256</v>
      </c>
      <c r="AJ2069" s="28">
        <v>1</v>
      </c>
    </row>
    <row r="2070" spans="7:36" x14ac:dyDescent="0.25">
      <c r="G2070" s="33"/>
      <c r="AE2070" s="28" t="s">
        <v>486</v>
      </c>
      <c r="AF2070" s="28" t="s">
        <v>150</v>
      </c>
      <c r="AG2070" s="28" t="s">
        <v>36</v>
      </c>
      <c r="AH2070" s="32" t="s">
        <v>33</v>
      </c>
      <c r="AI2070" s="28" t="s">
        <v>200</v>
      </c>
      <c r="AJ2070" s="28">
        <v>1</v>
      </c>
    </row>
    <row r="2071" spans="7:36" x14ac:dyDescent="0.25">
      <c r="G2071" s="33"/>
      <c r="AE2071" s="28" t="s">
        <v>486</v>
      </c>
      <c r="AF2071" s="28" t="s">
        <v>150</v>
      </c>
      <c r="AG2071" s="28" t="s">
        <v>36</v>
      </c>
      <c r="AH2071" s="32" t="s">
        <v>33</v>
      </c>
      <c r="AI2071" s="28" t="s">
        <v>257</v>
      </c>
      <c r="AJ2071" s="28">
        <v>1</v>
      </c>
    </row>
    <row r="2072" spans="7:36" x14ac:dyDescent="0.25">
      <c r="G2072" s="33"/>
      <c r="AE2072" s="28" t="s">
        <v>486</v>
      </c>
      <c r="AF2072" s="28" t="s">
        <v>150</v>
      </c>
      <c r="AG2072" s="28" t="s">
        <v>36</v>
      </c>
      <c r="AH2072" s="32" t="s">
        <v>316</v>
      </c>
      <c r="AI2072" s="28" t="s">
        <v>254</v>
      </c>
      <c r="AJ2072" s="28">
        <v>1</v>
      </c>
    </row>
    <row r="2073" spans="7:36" x14ac:dyDescent="0.25">
      <c r="G2073" s="33"/>
      <c r="AE2073" s="28" t="s">
        <v>486</v>
      </c>
      <c r="AF2073" s="28" t="s">
        <v>150</v>
      </c>
      <c r="AG2073" s="28" t="s">
        <v>36</v>
      </c>
      <c r="AH2073" s="32" t="s">
        <v>316</v>
      </c>
      <c r="AI2073" s="28" t="s">
        <v>255</v>
      </c>
      <c r="AJ2073" s="28">
        <v>1</v>
      </c>
    </row>
    <row r="2074" spans="7:36" x14ac:dyDescent="0.25">
      <c r="G2074" s="33"/>
      <c r="AE2074" s="28" t="s">
        <v>486</v>
      </c>
      <c r="AF2074" s="28" t="s">
        <v>150</v>
      </c>
      <c r="AG2074" s="28" t="s">
        <v>36</v>
      </c>
      <c r="AH2074" s="32" t="s">
        <v>316</v>
      </c>
      <c r="AI2074" s="28" t="s">
        <v>198</v>
      </c>
      <c r="AJ2074" s="28">
        <v>1</v>
      </c>
    </row>
    <row r="2075" spans="7:36" x14ac:dyDescent="0.25">
      <c r="G2075" s="33"/>
      <c r="AE2075" s="28" t="s">
        <v>486</v>
      </c>
      <c r="AF2075" s="28" t="s">
        <v>150</v>
      </c>
      <c r="AG2075" s="28" t="s">
        <v>36</v>
      </c>
      <c r="AH2075" s="32" t="s">
        <v>316</v>
      </c>
      <c r="AI2075" s="28" t="s">
        <v>256</v>
      </c>
      <c r="AJ2075" s="28">
        <v>1</v>
      </c>
    </row>
    <row r="2076" spans="7:36" x14ac:dyDescent="0.25">
      <c r="G2076" s="33"/>
      <c r="AE2076" s="28" t="s">
        <v>486</v>
      </c>
      <c r="AF2076" s="28" t="s">
        <v>150</v>
      </c>
      <c r="AG2076" s="28" t="s">
        <v>36</v>
      </c>
      <c r="AH2076" s="32" t="s">
        <v>316</v>
      </c>
      <c r="AI2076" s="28" t="s">
        <v>200</v>
      </c>
      <c r="AJ2076" s="28">
        <v>1</v>
      </c>
    </row>
    <row r="2077" spans="7:36" x14ac:dyDescent="0.25">
      <c r="G2077" s="33"/>
      <c r="AE2077" s="28" t="s">
        <v>486</v>
      </c>
      <c r="AF2077" s="28" t="s">
        <v>150</v>
      </c>
      <c r="AG2077" s="28" t="s">
        <v>36</v>
      </c>
      <c r="AH2077" s="32" t="s">
        <v>316</v>
      </c>
      <c r="AI2077" s="28" t="s">
        <v>257</v>
      </c>
      <c r="AJ2077" s="28">
        <v>1</v>
      </c>
    </row>
    <row r="2078" spans="7:36" x14ac:dyDescent="0.25">
      <c r="G2078" s="33"/>
      <c r="AE2078" s="28" t="s">
        <v>486</v>
      </c>
      <c r="AF2078" s="28" t="s">
        <v>150</v>
      </c>
      <c r="AG2078" s="28" t="s">
        <v>36</v>
      </c>
      <c r="AH2078" s="32" t="s">
        <v>317</v>
      </c>
      <c r="AI2078" s="28" t="s">
        <v>254</v>
      </c>
      <c r="AJ2078" s="28">
        <v>1</v>
      </c>
    </row>
    <row r="2079" spans="7:36" x14ac:dyDescent="0.25">
      <c r="G2079" s="33"/>
      <c r="AE2079" s="28" t="s">
        <v>486</v>
      </c>
      <c r="AF2079" s="28" t="s">
        <v>150</v>
      </c>
      <c r="AG2079" s="28" t="s">
        <v>36</v>
      </c>
      <c r="AH2079" s="32" t="s">
        <v>317</v>
      </c>
      <c r="AI2079" s="28" t="s">
        <v>255</v>
      </c>
      <c r="AJ2079" s="28">
        <v>1</v>
      </c>
    </row>
    <row r="2080" spans="7:36" x14ac:dyDescent="0.25">
      <c r="G2080" s="33"/>
      <c r="AE2080" s="28" t="s">
        <v>486</v>
      </c>
      <c r="AF2080" s="28" t="s">
        <v>150</v>
      </c>
      <c r="AG2080" s="28" t="s">
        <v>36</v>
      </c>
      <c r="AH2080" s="32" t="s">
        <v>317</v>
      </c>
      <c r="AI2080" s="28" t="s">
        <v>198</v>
      </c>
      <c r="AJ2080" s="28">
        <v>1</v>
      </c>
    </row>
    <row r="2081" spans="7:36" x14ac:dyDescent="0.25">
      <c r="G2081" s="33"/>
      <c r="AE2081" s="28" t="s">
        <v>486</v>
      </c>
      <c r="AF2081" s="28" t="s">
        <v>150</v>
      </c>
      <c r="AG2081" s="28" t="s">
        <v>36</v>
      </c>
      <c r="AH2081" s="32" t="s">
        <v>317</v>
      </c>
      <c r="AI2081" s="28" t="s">
        <v>256</v>
      </c>
      <c r="AJ2081" s="28">
        <v>1</v>
      </c>
    </row>
    <row r="2082" spans="7:36" x14ac:dyDescent="0.25">
      <c r="G2082" s="33"/>
      <c r="AE2082" s="28" t="s">
        <v>486</v>
      </c>
      <c r="AF2082" s="28" t="s">
        <v>150</v>
      </c>
      <c r="AG2082" s="28" t="s">
        <v>36</v>
      </c>
      <c r="AH2082" s="32" t="s">
        <v>317</v>
      </c>
      <c r="AI2082" s="28" t="s">
        <v>200</v>
      </c>
      <c r="AJ2082" s="28">
        <v>1</v>
      </c>
    </row>
    <row r="2083" spans="7:36" x14ac:dyDescent="0.25">
      <c r="G2083" s="33"/>
      <c r="AE2083" s="28" t="s">
        <v>486</v>
      </c>
      <c r="AF2083" s="28" t="s">
        <v>150</v>
      </c>
      <c r="AG2083" s="28" t="s">
        <v>36</v>
      </c>
      <c r="AH2083" s="32" t="s">
        <v>317</v>
      </c>
      <c r="AI2083" s="28" t="s">
        <v>257</v>
      </c>
      <c r="AJ2083" s="28">
        <v>1</v>
      </c>
    </row>
    <row r="2084" spans="7:36" x14ac:dyDescent="0.25">
      <c r="G2084" s="33"/>
      <c r="AE2084" s="28" t="s">
        <v>486</v>
      </c>
      <c r="AF2084" s="28" t="s">
        <v>150</v>
      </c>
      <c r="AG2084" s="28" t="s">
        <v>36</v>
      </c>
      <c r="AH2084" s="32" t="s">
        <v>319</v>
      </c>
      <c r="AI2084" s="28" t="s">
        <v>236</v>
      </c>
      <c r="AJ2084" s="28">
        <v>1</v>
      </c>
    </row>
    <row r="2085" spans="7:36" x14ac:dyDescent="0.25">
      <c r="G2085" s="33"/>
      <c r="AE2085" s="28" t="s">
        <v>486</v>
      </c>
      <c r="AF2085" s="28" t="s">
        <v>150</v>
      </c>
      <c r="AG2085" s="28" t="s">
        <v>36</v>
      </c>
      <c r="AH2085" s="32" t="s">
        <v>319</v>
      </c>
      <c r="AI2085" s="28" t="s">
        <v>313</v>
      </c>
      <c r="AJ2085" s="28">
        <v>1</v>
      </c>
    </row>
    <row r="2086" spans="7:36" x14ac:dyDescent="0.25">
      <c r="G2086" s="33"/>
      <c r="AE2086" s="28" t="s">
        <v>486</v>
      </c>
      <c r="AF2086" s="28" t="s">
        <v>150</v>
      </c>
      <c r="AG2086" s="28" t="s">
        <v>36</v>
      </c>
      <c r="AH2086" s="32" t="s">
        <v>319</v>
      </c>
      <c r="AI2086" s="28" t="s">
        <v>314</v>
      </c>
      <c r="AJ2086" s="28">
        <v>1</v>
      </c>
    </row>
    <row r="2087" spans="7:36" x14ac:dyDescent="0.25">
      <c r="G2087" s="33"/>
      <c r="AE2087" s="28" t="s">
        <v>486</v>
      </c>
      <c r="AF2087" s="28" t="s">
        <v>150</v>
      </c>
      <c r="AG2087" s="28" t="s">
        <v>36</v>
      </c>
      <c r="AH2087" s="32" t="s">
        <v>319</v>
      </c>
      <c r="AI2087" s="28" t="s">
        <v>219</v>
      </c>
      <c r="AJ2087" s="28">
        <v>1</v>
      </c>
    </row>
    <row r="2088" spans="7:36" x14ac:dyDescent="0.25">
      <c r="G2088" s="33"/>
      <c r="AE2088" s="28" t="s">
        <v>486</v>
      </c>
      <c r="AF2088" s="28" t="s">
        <v>150</v>
      </c>
      <c r="AG2088" s="28" t="s">
        <v>36</v>
      </c>
      <c r="AH2088" s="32" t="s">
        <v>327</v>
      </c>
      <c r="AI2088" s="28" t="s">
        <v>326</v>
      </c>
      <c r="AJ2088" s="28">
        <v>1</v>
      </c>
    </row>
    <row r="2089" spans="7:36" x14ac:dyDescent="0.25">
      <c r="G2089" s="33"/>
      <c r="AE2089" s="28" t="s">
        <v>486</v>
      </c>
      <c r="AF2089" s="28" t="s">
        <v>150</v>
      </c>
      <c r="AG2089" s="28" t="s">
        <v>36</v>
      </c>
      <c r="AH2089" s="28" t="s">
        <v>243</v>
      </c>
      <c r="AI2089" s="28" t="s">
        <v>36</v>
      </c>
      <c r="AJ2089" s="28">
        <v>1</v>
      </c>
    </row>
    <row r="2090" spans="7:36" x14ac:dyDescent="0.25">
      <c r="G2090" s="33"/>
      <c r="AE2090" s="28" t="s">
        <v>486</v>
      </c>
      <c r="AF2090" s="28" t="s">
        <v>150</v>
      </c>
      <c r="AG2090" s="28" t="s">
        <v>36</v>
      </c>
      <c r="AH2090" s="28" t="s">
        <v>246</v>
      </c>
      <c r="AI2090" s="28" t="s">
        <v>36</v>
      </c>
      <c r="AJ2090" s="28">
        <v>1</v>
      </c>
    </row>
    <row r="2091" spans="7:36" x14ac:dyDescent="0.25">
      <c r="G2091" s="33"/>
      <c r="AE2091" s="28" t="s">
        <v>486</v>
      </c>
      <c r="AF2091" s="28" t="s">
        <v>150</v>
      </c>
      <c r="AG2091" s="28" t="s">
        <v>36</v>
      </c>
      <c r="AH2091" s="28" t="s">
        <v>244</v>
      </c>
      <c r="AI2091" s="28" t="s">
        <v>36</v>
      </c>
      <c r="AJ2091" s="28">
        <v>1</v>
      </c>
    </row>
    <row r="2092" spans="7:36" x14ac:dyDescent="0.25">
      <c r="G2092" s="33"/>
      <c r="AE2092" s="28" t="s">
        <v>486</v>
      </c>
      <c r="AF2092" s="28" t="s">
        <v>150</v>
      </c>
      <c r="AG2092" s="28" t="s">
        <v>36</v>
      </c>
      <c r="AH2092" s="28" t="s">
        <v>245</v>
      </c>
      <c r="AI2092" s="28" t="s">
        <v>36</v>
      </c>
      <c r="AJ2092" s="28">
        <v>1</v>
      </c>
    </row>
    <row r="2093" spans="7:36" x14ac:dyDescent="0.25">
      <c r="G2093" s="33"/>
      <c r="AE2093" s="28" t="s">
        <v>486</v>
      </c>
      <c r="AF2093" s="28" t="s">
        <v>150</v>
      </c>
      <c r="AG2093" s="28" t="s">
        <v>36</v>
      </c>
      <c r="AH2093" s="28" t="s">
        <v>247</v>
      </c>
      <c r="AI2093" s="28" t="s">
        <v>36</v>
      </c>
      <c r="AJ2093" s="28">
        <v>1</v>
      </c>
    </row>
    <row r="2094" spans="7:36" x14ac:dyDescent="0.25">
      <c r="G2094" s="33"/>
      <c r="AE2094" s="28" t="s">
        <v>486</v>
      </c>
      <c r="AF2094" s="28" t="s">
        <v>150</v>
      </c>
      <c r="AG2094" s="28" t="s">
        <v>36</v>
      </c>
      <c r="AH2094" s="28" t="s">
        <v>249</v>
      </c>
      <c r="AI2094" s="28" t="s">
        <v>36</v>
      </c>
      <c r="AJ2094" s="28">
        <v>1</v>
      </c>
    </row>
    <row r="2095" spans="7:36" x14ac:dyDescent="0.25">
      <c r="G2095" s="33"/>
      <c r="AE2095" s="28" t="s">
        <v>486</v>
      </c>
      <c r="AF2095" s="28" t="s">
        <v>150</v>
      </c>
      <c r="AG2095" s="28" t="s">
        <v>36</v>
      </c>
      <c r="AH2095" s="28" t="s">
        <v>248</v>
      </c>
      <c r="AI2095" s="28" t="s">
        <v>36</v>
      </c>
      <c r="AJ2095" s="28">
        <v>1</v>
      </c>
    </row>
    <row r="2096" spans="7:36" x14ac:dyDescent="0.25">
      <c r="G2096" s="33"/>
      <c r="AE2096" s="28" t="s">
        <v>486</v>
      </c>
      <c r="AF2096" s="28" t="s">
        <v>150</v>
      </c>
      <c r="AG2096" s="28" t="s">
        <v>36</v>
      </c>
      <c r="AH2096" s="28" t="s">
        <v>252</v>
      </c>
      <c r="AI2096" s="28" t="s">
        <v>36</v>
      </c>
      <c r="AJ2096" s="28">
        <v>1</v>
      </c>
    </row>
    <row r="2097" spans="7:36" x14ac:dyDescent="0.25">
      <c r="G2097" s="33"/>
      <c r="AE2097" s="28" t="s">
        <v>486</v>
      </c>
      <c r="AF2097" s="28" t="s">
        <v>150</v>
      </c>
      <c r="AG2097" s="28" t="s">
        <v>36</v>
      </c>
      <c r="AH2097" s="28" t="s">
        <v>265</v>
      </c>
      <c r="AI2097" s="28" t="s">
        <v>36</v>
      </c>
      <c r="AJ2097" s="28">
        <v>1</v>
      </c>
    </row>
    <row r="2098" spans="7:36" x14ac:dyDescent="0.25">
      <c r="G2098" s="33"/>
      <c r="AE2098" s="28" t="s">
        <v>486</v>
      </c>
      <c r="AF2098" s="28" t="s">
        <v>150</v>
      </c>
      <c r="AG2098" s="28" t="s">
        <v>36</v>
      </c>
      <c r="AH2098" s="28" t="s">
        <v>318</v>
      </c>
      <c r="AI2098" s="28" t="s">
        <v>36</v>
      </c>
      <c r="AJ2098" s="28">
        <v>1</v>
      </c>
    </row>
    <row r="2099" spans="7:36" x14ac:dyDescent="0.25">
      <c r="G2099" s="33"/>
      <c r="AE2099" s="28" t="s">
        <v>486</v>
      </c>
      <c r="AF2099" s="28" t="s">
        <v>150</v>
      </c>
      <c r="AG2099" s="28" t="s">
        <v>36</v>
      </c>
      <c r="AH2099" s="28" t="s">
        <v>329</v>
      </c>
      <c r="AI2099" s="28" t="s">
        <v>36</v>
      </c>
      <c r="AJ2099" s="28">
        <v>1</v>
      </c>
    </row>
    <row r="2100" spans="7:36" x14ac:dyDescent="0.25">
      <c r="G2100" s="33"/>
      <c r="AE2100" s="28" t="s">
        <v>486</v>
      </c>
      <c r="AF2100" s="28" t="s">
        <v>150</v>
      </c>
      <c r="AG2100" s="28" t="s">
        <v>36</v>
      </c>
      <c r="AH2100" s="28" t="s">
        <v>328</v>
      </c>
      <c r="AI2100" s="28" t="s">
        <v>36</v>
      </c>
      <c r="AJ2100" s="28">
        <v>1</v>
      </c>
    </row>
    <row r="2101" spans="7:36" x14ac:dyDescent="0.25">
      <c r="G2101" s="33"/>
      <c r="AE2101" s="28" t="s">
        <v>486</v>
      </c>
      <c r="AF2101" s="28" t="s">
        <v>150</v>
      </c>
      <c r="AG2101" s="28" t="s">
        <v>36</v>
      </c>
      <c r="AH2101" s="28" t="s">
        <v>333</v>
      </c>
      <c r="AI2101" s="28" t="s">
        <v>36</v>
      </c>
      <c r="AJ2101" s="28">
        <v>1</v>
      </c>
    </row>
    <row r="2102" spans="7:36" x14ac:dyDescent="0.25">
      <c r="G2102" s="33"/>
      <c r="AE2102" s="28" t="s">
        <v>486</v>
      </c>
      <c r="AF2102" s="28" t="s">
        <v>150</v>
      </c>
      <c r="AG2102" s="28" t="s">
        <v>36</v>
      </c>
      <c r="AH2102" s="28" t="s">
        <v>330</v>
      </c>
      <c r="AI2102" s="28" t="s">
        <v>36</v>
      </c>
      <c r="AJ2102" s="28">
        <v>1</v>
      </c>
    </row>
    <row r="2103" spans="7:36" x14ac:dyDescent="0.25">
      <c r="G2103" s="33"/>
      <c r="AE2103" s="28" t="s">
        <v>486</v>
      </c>
      <c r="AF2103" s="28" t="s">
        <v>150</v>
      </c>
      <c r="AG2103" s="28" t="s">
        <v>36</v>
      </c>
      <c r="AH2103" s="28" t="s">
        <v>332</v>
      </c>
      <c r="AI2103" s="28" t="s">
        <v>36</v>
      </c>
      <c r="AJ2103" s="28">
        <v>1</v>
      </c>
    </row>
    <row r="2104" spans="7:36" x14ac:dyDescent="0.25">
      <c r="G2104" s="33"/>
      <c r="AE2104" s="28" t="s">
        <v>486</v>
      </c>
      <c r="AF2104" s="28" t="s">
        <v>150</v>
      </c>
      <c r="AG2104" s="28" t="s">
        <v>36</v>
      </c>
      <c r="AH2104" s="28" t="s">
        <v>331</v>
      </c>
      <c r="AI2104" s="28" t="s">
        <v>36</v>
      </c>
      <c r="AJ2104" s="28">
        <v>1</v>
      </c>
    </row>
    <row r="2105" spans="7:36" x14ac:dyDescent="0.25">
      <c r="G2105" s="33"/>
      <c r="AE2105" s="28" t="s">
        <v>486</v>
      </c>
      <c r="AF2105" s="28" t="s">
        <v>150</v>
      </c>
      <c r="AG2105" s="28" t="s">
        <v>36</v>
      </c>
      <c r="AH2105" s="28" t="s">
        <v>340</v>
      </c>
      <c r="AI2105" s="28" t="s">
        <v>36</v>
      </c>
      <c r="AJ2105" s="28">
        <v>1</v>
      </c>
    </row>
    <row r="2106" spans="7:36" x14ac:dyDescent="0.25">
      <c r="G2106" s="33"/>
      <c r="AE2106" s="28" t="s">
        <v>486</v>
      </c>
      <c r="AF2106" s="28" t="s">
        <v>150</v>
      </c>
      <c r="AG2106" s="28" t="s">
        <v>36</v>
      </c>
      <c r="AH2106" s="28" t="s">
        <v>342</v>
      </c>
      <c r="AI2106" s="28" t="s">
        <v>36</v>
      </c>
      <c r="AJ2106" s="28">
        <v>1</v>
      </c>
    </row>
    <row r="2107" spans="7:36" x14ac:dyDescent="0.25">
      <c r="G2107" s="33"/>
      <c r="AE2107" s="28" t="s">
        <v>486</v>
      </c>
      <c r="AF2107" s="28" t="s">
        <v>150</v>
      </c>
      <c r="AG2107" s="28" t="s">
        <v>36</v>
      </c>
      <c r="AH2107" s="28" t="s">
        <v>341</v>
      </c>
      <c r="AI2107" s="28" t="s">
        <v>36</v>
      </c>
      <c r="AJ2107" s="28">
        <v>1</v>
      </c>
    </row>
    <row r="2108" spans="7:36" x14ac:dyDescent="0.25">
      <c r="G2108" s="33"/>
      <c r="AE2108" s="28" t="s">
        <v>486</v>
      </c>
      <c r="AF2108" s="28" t="s">
        <v>150</v>
      </c>
      <c r="AG2108" s="28" t="s">
        <v>36</v>
      </c>
      <c r="AH2108" s="28" t="s">
        <v>349</v>
      </c>
      <c r="AI2108" s="28" t="s">
        <v>36</v>
      </c>
      <c r="AJ2108" s="28">
        <v>1</v>
      </c>
    </row>
    <row r="2109" spans="7:36" x14ac:dyDescent="0.25">
      <c r="G2109" s="33"/>
      <c r="AE2109" s="28" t="s">
        <v>486</v>
      </c>
      <c r="AF2109" s="28" t="s">
        <v>150</v>
      </c>
      <c r="AG2109" s="28" t="s">
        <v>36</v>
      </c>
      <c r="AH2109" s="28" t="s">
        <v>350</v>
      </c>
      <c r="AI2109" s="28" t="s">
        <v>36</v>
      </c>
      <c r="AJ2109" s="28">
        <v>1</v>
      </c>
    </row>
    <row r="2110" spans="7:36" x14ac:dyDescent="0.25">
      <c r="G2110" s="33"/>
      <c r="AE2110" s="28" t="s">
        <v>486</v>
      </c>
      <c r="AF2110" s="28" t="s">
        <v>152</v>
      </c>
      <c r="AG2110" s="28" t="s">
        <v>0</v>
      </c>
      <c r="AH2110" s="28" t="s">
        <v>202</v>
      </c>
      <c r="AI2110" s="28" t="s">
        <v>38</v>
      </c>
      <c r="AJ2110" s="28">
        <v>1</v>
      </c>
    </row>
    <row r="2111" spans="7:36" x14ac:dyDescent="0.25">
      <c r="G2111" s="33"/>
      <c r="AE2111" s="28" t="s">
        <v>486</v>
      </c>
      <c r="AF2111" s="28" t="s">
        <v>152</v>
      </c>
      <c r="AG2111" s="28" t="s">
        <v>0</v>
      </c>
      <c r="AH2111" s="28" t="s">
        <v>202</v>
      </c>
      <c r="AI2111" s="28" t="s">
        <v>174</v>
      </c>
      <c r="AJ2111" s="28">
        <v>1</v>
      </c>
    </row>
    <row r="2112" spans="7:36" x14ac:dyDescent="0.25">
      <c r="G2112" s="33"/>
      <c r="AE2112" s="28" t="s">
        <v>486</v>
      </c>
      <c r="AF2112" s="28" t="s">
        <v>152</v>
      </c>
      <c r="AG2112" s="28" t="s">
        <v>0</v>
      </c>
      <c r="AH2112" s="28" t="s">
        <v>202</v>
      </c>
      <c r="AI2112" s="28" t="s">
        <v>7</v>
      </c>
      <c r="AJ2112" s="28">
        <v>1</v>
      </c>
    </row>
    <row r="2113" spans="7:36" x14ac:dyDescent="0.25">
      <c r="G2113" s="33"/>
      <c r="AE2113" s="28" t="s">
        <v>486</v>
      </c>
      <c r="AF2113" s="28" t="s">
        <v>152</v>
      </c>
      <c r="AG2113" s="28" t="s">
        <v>0</v>
      </c>
      <c r="AH2113" s="28" t="s">
        <v>202</v>
      </c>
      <c r="AI2113" s="28" t="s">
        <v>203</v>
      </c>
      <c r="AJ2113" s="28">
        <v>1</v>
      </c>
    </row>
    <row r="2114" spans="7:36" x14ac:dyDescent="0.25">
      <c r="G2114" s="33"/>
      <c r="AE2114" s="28" t="s">
        <v>486</v>
      </c>
      <c r="AF2114" s="28" t="s">
        <v>152</v>
      </c>
      <c r="AG2114" s="28" t="s">
        <v>0</v>
      </c>
      <c r="AH2114" s="28" t="s">
        <v>202</v>
      </c>
      <c r="AI2114" s="28" t="s">
        <v>204</v>
      </c>
      <c r="AJ2114" s="28">
        <v>1</v>
      </c>
    </row>
    <row r="2115" spans="7:36" x14ac:dyDescent="0.25">
      <c r="G2115" s="33"/>
      <c r="AE2115" s="28" t="s">
        <v>486</v>
      </c>
      <c r="AF2115" s="28" t="s">
        <v>152</v>
      </c>
      <c r="AG2115" s="28" t="s">
        <v>0</v>
      </c>
      <c r="AH2115" s="28" t="s">
        <v>202</v>
      </c>
      <c r="AI2115" s="28" t="s">
        <v>8</v>
      </c>
      <c r="AJ2115" s="28">
        <v>1</v>
      </c>
    </row>
    <row r="2116" spans="7:36" x14ac:dyDescent="0.25">
      <c r="G2116" s="33"/>
      <c r="AE2116" s="28" t="s">
        <v>486</v>
      </c>
      <c r="AF2116" s="28" t="s">
        <v>152</v>
      </c>
      <c r="AG2116" s="28" t="s">
        <v>0</v>
      </c>
      <c r="AH2116" s="28" t="s">
        <v>202</v>
      </c>
      <c r="AI2116" s="28" t="s">
        <v>18</v>
      </c>
      <c r="AJ2116" s="28">
        <v>1</v>
      </c>
    </row>
    <row r="2117" spans="7:36" x14ac:dyDescent="0.25">
      <c r="G2117" s="33"/>
      <c r="AE2117" s="28" t="s">
        <v>486</v>
      </c>
      <c r="AF2117" s="28" t="s">
        <v>152</v>
      </c>
      <c r="AG2117" s="28" t="s">
        <v>0</v>
      </c>
      <c r="AH2117" s="28" t="s">
        <v>205</v>
      </c>
      <c r="AI2117" s="28" t="s">
        <v>174</v>
      </c>
      <c r="AJ2117" s="28">
        <v>1</v>
      </c>
    </row>
    <row r="2118" spans="7:36" x14ac:dyDescent="0.25">
      <c r="G2118" s="33"/>
      <c r="AE2118" s="28" t="s">
        <v>486</v>
      </c>
      <c r="AF2118" s="28" t="s">
        <v>152</v>
      </c>
      <c r="AG2118" s="28" t="s">
        <v>0</v>
      </c>
      <c r="AH2118" s="28" t="s">
        <v>205</v>
      </c>
      <c r="AI2118" s="28" t="s">
        <v>7</v>
      </c>
      <c r="AJ2118" s="28">
        <v>1</v>
      </c>
    </row>
    <row r="2119" spans="7:36" x14ac:dyDescent="0.25">
      <c r="G2119" s="33"/>
      <c r="AE2119" s="28" t="s">
        <v>486</v>
      </c>
      <c r="AF2119" s="28" t="s">
        <v>152</v>
      </c>
      <c r="AG2119" s="28" t="s">
        <v>0</v>
      </c>
      <c r="AH2119" s="28" t="s">
        <v>205</v>
      </c>
      <c r="AI2119" s="28" t="s">
        <v>203</v>
      </c>
      <c r="AJ2119" s="28">
        <v>1</v>
      </c>
    </row>
    <row r="2120" spans="7:36" x14ac:dyDescent="0.25">
      <c r="G2120" s="33"/>
      <c r="AE2120" s="28" t="s">
        <v>486</v>
      </c>
      <c r="AF2120" s="28" t="s">
        <v>152</v>
      </c>
      <c r="AG2120" s="28" t="s">
        <v>0</v>
      </c>
      <c r="AH2120" s="28" t="s">
        <v>205</v>
      </c>
      <c r="AI2120" s="28" t="s">
        <v>18</v>
      </c>
      <c r="AJ2120" s="28">
        <v>1</v>
      </c>
    </row>
    <row r="2121" spans="7:36" x14ac:dyDescent="0.25">
      <c r="G2121" s="33"/>
      <c r="AE2121" s="28" t="s">
        <v>486</v>
      </c>
      <c r="AF2121" s="28" t="s">
        <v>152</v>
      </c>
      <c r="AG2121" s="28" t="s">
        <v>0</v>
      </c>
      <c r="AH2121" s="28" t="s">
        <v>206</v>
      </c>
      <c r="AI2121" s="28" t="s">
        <v>174</v>
      </c>
      <c r="AJ2121" s="28">
        <v>1</v>
      </c>
    </row>
    <row r="2122" spans="7:36" x14ac:dyDescent="0.25">
      <c r="G2122" s="33"/>
      <c r="AE2122" s="28" t="s">
        <v>486</v>
      </c>
      <c r="AF2122" s="28" t="s">
        <v>152</v>
      </c>
      <c r="AG2122" s="28" t="s">
        <v>0</v>
      </c>
      <c r="AH2122" s="28" t="s">
        <v>206</v>
      </c>
      <c r="AI2122" s="28" t="s">
        <v>7</v>
      </c>
      <c r="AJ2122" s="28">
        <v>1</v>
      </c>
    </row>
    <row r="2123" spans="7:36" x14ac:dyDescent="0.25">
      <c r="G2123" s="33"/>
      <c r="AE2123" s="28" t="s">
        <v>486</v>
      </c>
      <c r="AF2123" s="28" t="s">
        <v>152</v>
      </c>
      <c r="AG2123" s="28" t="s">
        <v>0</v>
      </c>
      <c r="AH2123" s="28" t="s">
        <v>206</v>
      </c>
      <c r="AI2123" s="28" t="s">
        <v>203</v>
      </c>
      <c r="AJ2123" s="28">
        <v>1</v>
      </c>
    </row>
    <row r="2124" spans="7:36" x14ac:dyDescent="0.25">
      <c r="G2124" s="33"/>
      <c r="AE2124" s="28" t="s">
        <v>486</v>
      </c>
      <c r="AF2124" s="28" t="s">
        <v>152</v>
      </c>
      <c r="AG2124" s="28" t="s">
        <v>0</v>
      </c>
      <c r="AH2124" s="28" t="s">
        <v>206</v>
      </c>
      <c r="AI2124" s="28" t="s">
        <v>18</v>
      </c>
      <c r="AJ2124" s="28">
        <v>1</v>
      </c>
    </row>
    <row r="2125" spans="7:36" x14ac:dyDescent="0.25">
      <c r="G2125" s="33"/>
      <c r="AE2125" s="28" t="s">
        <v>486</v>
      </c>
      <c r="AF2125" s="28" t="s">
        <v>152</v>
      </c>
      <c r="AG2125" s="28" t="s">
        <v>0</v>
      </c>
      <c r="AH2125" s="28" t="s">
        <v>207</v>
      </c>
      <c r="AI2125" s="28" t="s">
        <v>208</v>
      </c>
      <c r="AJ2125" s="28">
        <v>1</v>
      </c>
    </row>
    <row r="2126" spans="7:36" x14ac:dyDescent="0.25">
      <c r="G2126" s="33"/>
      <c r="AE2126" s="28" t="s">
        <v>486</v>
      </c>
      <c r="AF2126" s="28" t="s">
        <v>152</v>
      </c>
      <c r="AG2126" s="28" t="s">
        <v>0</v>
      </c>
      <c r="AH2126" s="28" t="s">
        <v>207</v>
      </c>
      <c r="AI2126" s="28" t="s">
        <v>209</v>
      </c>
      <c r="AJ2126" s="28">
        <v>1</v>
      </c>
    </row>
    <row r="2127" spans="7:36" x14ac:dyDescent="0.25">
      <c r="G2127" s="33"/>
      <c r="AE2127" s="28" t="s">
        <v>486</v>
      </c>
      <c r="AF2127" s="28" t="s">
        <v>152</v>
      </c>
      <c r="AG2127" s="28" t="s">
        <v>0</v>
      </c>
      <c r="AH2127" s="28" t="s">
        <v>207</v>
      </c>
      <c r="AI2127" s="28" t="s">
        <v>210</v>
      </c>
      <c r="AJ2127" s="28">
        <v>1</v>
      </c>
    </row>
    <row r="2128" spans="7:36" x14ac:dyDescent="0.25">
      <c r="G2128" s="33"/>
      <c r="AE2128" s="28" t="s">
        <v>486</v>
      </c>
      <c r="AF2128" s="28" t="s">
        <v>152</v>
      </c>
      <c r="AG2128" s="28" t="s">
        <v>0</v>
      </c>
      <c r="AH2128" s="28" t="s">
        <v>211</v>
      </c>
      <c r="AI2128" s="28" t="s">
        <v>38</v>
      </c>
      <c r="AJ2128" s="28">
        <v>1</v>
      </c>
    </row>
    <row r="2129" spans="7:36" x14ac:dyDescent="0.25">
      <c r="G2129" s="33"/>
      <c r="AE2129" s="28" t="s">
        <v>486</v>
      </c>
      <c r="AF2129" s="28" t="s">
        <v>152</v>
      </c>
      <c r="AG2129" s="28" t="s">
        <v>0</v>
      </c>
      <c r="AH2129" s="28" t="s">
        <v>211</v>
      </c>
      <c r="AI2129" s="28" t="s">
        <v>6</v>
      </c>
      <c r="AJ2129" s="28">
        <v>1</v>
      </c>
    </row>
    <row r="2130" spans="7:36" x14ac:dyDescent="0.25">
      <c r="G2130" s="33"/>
      <c r="AE2130" s="28" t="s">
        <v>486</v>
      </c>
      <c r="AF2130" s="28" t="s">
        <v>152</v>
      </c>
      <c r="AG2130" s="28" t="s">
        <v>0</v>
      </c>
      <c r="AH2130" s="28" t="s">
        <v>211</v>
      </c>
      <c r="AI2130" s="28" t="s">
        <v>7</v>
      </c>
      <c r="AJ2130" s="28">
        <v>1</v>
      </c>
    </row>
    <row r="2131" spans="7:36" x14ac:dyDescent="0.25">
      <c r="G2131" s="33"/>
      <c r="AE2131" s="28" t="s">
        <v>486</v>
      </c>
      <c r="AF2131" s="28" t="s">
        <v>152</v>
      </c>
      <c r="AG2131" s="28" t="s">
        <v>0</v>
      </c>
      <c r="AH2131" s="28" t="s">
        <v>211</v>
      </c>
      <c r="AI2131" s="28" t="s">
        <v>203</v>
      </c>
      <c r="AJ2131" s="28">
        <v>1</v>
      </c>
    </row>
    <row r="2132" spans="7:36" x14ac:dyDescent="0.25">
      <c r="G2132" s="33"/>
      <c r="AE2132" s="28" t="s">
        <v>486</v>
      </c>
      <c r="AF2132" s="28" t="s">
        <v>152</v>
      </c>
      <c r="AG2132" s="28" t="s">
        <v>0</v>
      </c>
      <c r="AH2132" s="28" t="s">
        <v>211</v>
      </c>
      <c r="AI2132" s="28" t="s">
        <v>204</v>
      </c>
      <c r="AJ2132" s="28">
        <v>1</v>
      </c>
    </row>
    <row r="2133" spans="7:36" x14ac:dyDescent="0.25">
      <c r="G2133" s="33"/>
      <c r="AE2133" s="28" t="s">
        <v>486</v>
      </c>
      <c r="AF2133" s="28" t="s">
        <v>152</v>
      </c>
      <c r="AG2133" s="28" t="s">
        <v>0</v>
      </c>
      <c r="AH2133" s="28" t="s">
        <v>211</v>
      </c>
      <c r="AI2133" s="28" t="s">
        <v>8</v>
      </c>
      <c r="AJ2133" s="28">
        <v>1</v>
      </c>
    </row>
    <row r="2134" spans="7:36" x14ac:dyDescent="0.25">
      <c r="G2134" s="33"/>
      <c r="AE2134" s="28" t="s">
        <v>486</v>
      </c>
      <c r="AF2134" s="28" t="s">
        <v>152</v>
      </c>
      <c r="AG2134" s="28" t="s">
        <v>0</v>
      </c>
      <c r="AH2134" s="28" t="s">
        <v>211</v>
      </c>
      <c r="AI2134" s="28" t="s">
        <v>18</v>
      </c>
      <c r="AJ2134" s="28">
        <v>1</v>
      </c>
    </row>
    <row r="2135" spans="7:36" x14ac:dyDescent="0.25">
      <c r="G2135" s="33"/>
      <c r="AE2135" s="28" t="s">
        <v>486</v>
      </c>
      <c r="AF2135" s="28" t="s">
        <v>152</v>
      </c>
      <c r="AG2135" s="28" t="s">
        <v>0</v>
      </c>
      <c r="AH2135" s="28" t="s">
        <v>212</v>
      </c>
      <c r="AI2135" s="28" t="s">
        <v>38</v>
      </c>
      <c r="AJ2135" s="28">
        <v>1</v>
      </c>
    </row>
    <row r="2136" spans="7:36" x14ac:dyDescent="0.25">
      <c r="G2136" s="33"/>
      <c r="AE2136" s="28" t="s">
        <v>486</v>
      </c>
      <c r="AF2136" s="28" t="s">
        <v>152</v>
      </c>
      <c r="AG2136" s="28" t="s">
        <v>0</v>
      </c>
      <c r="AH2136" s="28" t="s">
        <v>212</v>
      </c>
      <c r="AI2136" s="28" t="s">
        <v>6</v>
      </c>
      <c r="AJ2136" s="28">
        <v>1</v>
      </c>
    </row>
    <row r="2137" spans="7:36" x14ac:dyDescent="0.25">
      <c r="G2137" s="33"/>
      <c r="AE2137" s="28" t="s">
        <v>486</v>
      </c>
      <c r="AF2137" s="28" t="s">
        <v>152</v>
      </c>
      <c r="AG2137" s="28" t="s">
        <v>0</v>
      </c>
      <c r="AH2137" s="28" t="s">
        <v>212</v>
      </c>
      <c r="AI2137" s="28" t="s">
        <v>7</v>
      </c>
      <c r="AJ2137" s="28">
        <v>1</v>
      </c>
    </row>
    <row r="2138" spans="7:36" x14ac:dyDescent="0.25">
      <c r="G2138" s="33"/>
      <c r="AE2138" s="28" t="s">
        <v>486</v>
      </c>
      <c r="AF2138" s="28" t="s">
        <v>152</v>
      </c>
      <c r="AG2138" s="28" t="s">
        <v>0</v>
      </c>
      <c r="AH2138" s="28" t="s">
        <v>212</v>
      </c>
      <c r="AI2138" s="28" t="s">
        <v>203</v>
      </c>
      <c r="AJ2138" s="28">
        <v>1</v>
      </c>
    </row>
    <row r="2139" spans="7:36" x14ac:dyDescent="0.25">
      <c r="G2139" s="33"/>
      <c r="AE2139" s="28" t="s">
        <v>486</v>
      </c>
      <c r="AF2139" s="28" t="s">
        <v>152</v>
      </c>
      <c r="AG2139" s="28" t="s">
        <v>0</v>
      </c>
      <c r="AH2139" s="28" t="s">
        <v>212</v>
      </c>
      <c r="AI2139" s="28" t="s">
        <v>204</v>
      </c>
      <c r="AJ2139" s="28">
        <v>1</v>
      </c>
    </row>
    <row r="2140" spans="7:36" x14ac:dyDescent="0.25">
      <c r="G2140" s="33"/>
      <c r="AE2140" s="28" t="s">
        <v>486</v>
      </c>
      <c r="AF2140" s="28" t="s">
        <v>152</v>
      </c>
      <c r="AG2140" s="28" t="s">
        <v>0</v>
      </c>
      <c r="AH2140" s="28" t="s">
        <v>212</v>
      </c>
      <c r="AI2140" s="28" t="s">
        <v>8</v>
      </c>
      <c r="AJ2140" s="28">
        <v>1</v>
      </c>
    </row>
    <row r="2141" spans="7:36" x14ac:dyDescent="0.25">
      <c r="G2141" s="33"/>
      <c r="AE2141" s="28" t="s">
        <v>486</v>
      </c>
      <c r="AF2141" s="28" t="s">
        <v>152</v>
      </c>
      <c r="AG2141" s="28" t="s">
        <v>0</v>
      </c>
      <c r="AH2141" s="28" t="s">
        <v>212</v>
      </c>
      <c r="AI2141" s="28" t="s">
        <v>18</v>
      </c>
      <c r="AJ2141" s="28">
        <v>1</v>
      </c>
    </row>
    <row r="2142" spans="7:36" x14ac:dyDescent="0.25">
      <c r="G2142" s="33"/>
      <c r="AE2142" s="28" t="s">
        <v>486</v>
      </c>
      <c r="AF2142" s="28" t="s">
        <v>152</v>
      </c>
      <c r="AG2142" s="28" t="s">
        <v>0</v>
      </c>
      <c r="AH2142" s="28" t="s">
        <v>213</v>
      </c>
      <c r="AI2142" s="28" t="s">
        <v>38</v>
      </c>
      <c r="AJ2142" s="28">
        <v>1</v>
      </c>
    </row>
    <row r="2143" spans="7:36" x14ac:dyDescent="0.25">
      <c r="G2143" s="33"/>
      <c r="AE2143" s="28" t="s">
        <v>486</v>
      </c>
      <c r="AF2143" s="28" t="s">
        <v>152</v>
      </c>
      <c r="AG2143" s="28" t="s">
        <v>0</v>
      </c>
      <c r="AH2143" s="28" t="s">
        <v>213</v>
      </c>
      <c r="AI2143" s="28" t="s">
        <v>6</v>
      </c>
      <c r="AJ2143" s="28">
        <v>1</v>
      </c>
    </row>
    <row r="2144" spans="7:36" x14ac:dyDescent="0.25">
      <c r="G2144" s="33"/>
      <c r="AE2144" s="28" t="s">
        <v>486</v>
      </c>
      <c r="AF2144" s="28" t="s">
        <v>152</v>
      </c>
      <c r="AG2144" s="28" t="s">
        <v>0</v>
      </c>
      <c r="AH2144" s="28" t="s">
        <v>213</v>
      </c>
      <c r="AI2144" s="28" t="s">
        <v>7</v>
      </c>
      <c r="AJ2144" s="28">
        <v>1</v>
      </c>
    </row>
    <row r="2145" spans="7:36" x14ac:dyDescent="0.25">
      <c r="G2145" s="33"/>
      <c r="AE2145" s="28" t="s">
        <v>486</v>
      </c>
      <c r="AF2145" s="28" t="s">
        <v>152</v>
      </c>
      <c r="AG2145" s="28" t="s">
        <v>0</v>
      </c>
      <c r="AH2145" s="28" t="s">
        <v>213</v>
      </c>
      <c r="AI2145" s="28" t="s">
        <v>203</v>
      </c>
      <c r="AJ2145" s="28">
        <v>1</v>
      </c>
    </row>
    <row r="2146" spans="7:36" x14ac:dyDescent="0.25">
      <c r="G2146" s="33"/>
      <c r="AE2146" s="28" t="s">
        <v>486</v>
      </c>
      <c r="AF2146" s="28" t="s">
        <v>152</v>
      </c>
      <c r="AG2146" s="28" t="s">
        <v>0</v>
      </c>
      <c r="AH2146" s="28" t="s">
        <v>213</v>
      </c>
      <c r="AI2146" s="28" t="s">
        <v>204</v>
      </c>
      <c r="AJ2146" s="28">
        <v>1</v>
      </c>
    </row>
    <row r="2147" spans="7:36" x14ac:dyDescent="0.25">
      <c r="G2147" s="33"/>
      <c r="AE2147" s="28" t="s">
        <v>486</v>
      </c>
      <c r="AF2147" s="28" t="s">
        <v>152</v>
      </c>
      <c r="AG2147" s="28" t="s">
        <v>0</v>
      </c>
      <c r="AH2147" s="28" t="s">
        <v>213</v>
      </c>
      <c r="AI2147" s="28" t="s">
        <v>8</v>
      </c>
      <c r="AJ2147" s="28">
        <v>1</v>
      </c>
    </row>
    <row r="2148" spans="7:36" x14ac:dyDescent="0.25">
      <c r="G2148" s="33"/>
      <c r="AE2148" s="28" t="s">
        <v>486</v>
      </c>
      <c r="AF2148" s="28" t="s">
        <v>152</v>
      </c>
      <c r="AG2148" s="28" t="s">
        <v>0</v>
      </c>
      <c r="AH2148" s="28" t="s">
        <v>213</v>
      </c>
      <c r="AI2148" s="28" t="s">
        <v>13</v>
      </c>
      <c r="AJ2148" s="28">
        <v>1</v>
      </c>
    </row>
    <row r="2149" spans="7:36" x14ac:dyDescent="0.25">
      <c r="G2149" s="33"/>
      <c r="AE2149" s="28" t="s">
        <v>486</v>
      </c>
      <c r="AF2149" s="28" t="s">
        <v>152</v>
      </c>
      <c r="AG2149" s="28" t="s">
        <v>0</v>
      </c>
      <c r="AH2149" s="28" t="s">
        <v>214</v>
      </c>
      <c r="AI2149" s="28" t="s">
        <v>36</v>
      </c>
      <c r="AJ2149" s="28">
        <v>1</v>
      </c>
    </row>
    <row r="2150" spans="7:36" x14ac:dyDescent="0.25">
      <c r="G2150" s="33"/>
      <c r="AE2150" s="28" t="s">
        <v>486</v>
      </c>
      <c r="AF2150" s="28" t="s">
        <v>152</v>
      </c>
      <c r="AG2150" s="28" t="s">
        <v>0</v>
      </c>
      <c r="AH2150" s="28" t="s">
        <v>214</v>
      </c>
      <c r="AI2150" s="28" t="s">
        <v>38</v>
      </c>
      <c r="AJ2150" s="28">
        <v>1</v>
      </c>
    </row>
    <row r="2151" spans="7:36" x14ac:dyDescent="0.25">
      <c r="G2151" s="33"/>
      <c r="AE2151" s="28" t="s">
        <v>486</v>
      </c>
      <c r="AF2151" s="28" t="s">
        <v>152</v>
      </c>
      <c r="AG2151" s="28" t="s">
        <v>0</v>
      </c>
      <c r="AH2151" s="28" t="s">
        <v>214</v>
      </c>
      <c r="AI2151" s="28" t="s">
        <v>6</v>
      </c>
      <c r="AJ2151" s="28">
        <v>1</v>
      </c>
    </row>
    <row r="2152" spans="7:36" x14ac:dyDescent="0.25">
      <c r="G2152" s="33"/>
      <c r="AE2152" s="28" t="s">
        <v>486</v>
      </c>
      <c r="AF2152" s="28" t="s">
        <v>152</v>
      </c>
      <c r="AG2152" s="28" t="s">
        <v>0</v>
      </c>
      <c r="AH2152" s="28" t="s">
        <v>214</v>
      </c>
      <c r="AI2152" s="28" t="s">
        <v>7</v>
      </c>
      <c r="AJ2152" s="28">
        <v>1</v>
      </c>
    </row>
    <row r="2153" spans="7:36" x14ac:dyDescent="0.25">
      <c r="G2153" s="33"/>
      <c r="AE2153" s="28" t="s">
        <v>486</v>
      </c>
      <c r="AF2153" s="28" t="s">
        <v>152</v>
      </c>
      <c r="AG2153" s="28" t="s">
        <v>0</v>
      </c>
      <c r="AH2153" s="28" t="s">
        <v>214</v>
      </c>
      <c r="AI2153" s="28" t="s">
        <v>203</v>
      </c>
      <c r="AJ2153" s="28">
        <v>1</v>
      </c>
    </row>
    <row r="2154" spans="7:36" x14ac:dyDescent="0.25">
      <c r="G2154" s="33"/>
      <c r="AE2154" s="28" t="s">
        <v>486</v>
      </c>
      <c r="AF2154" s="28" t="s">
        <v>152</v>
      </c>
      <c r="AG2154" s="28" t="s">
        <v>0</v>
      </c>
      <c r="AH2154" s="28" t="s">
        <v>214</v>
      </c>
      <c r="AI2154" s="28" t="s">
        <v>204</v>
      </c>
      <c r="AJ2154" s="28">
        <v>1</v>
      </c>
    </row>
    <row r="2155" spans="7:36" x14ac:dyDescent="0.25">
      <c r="G2155" s="33"/>
      <c r="AE2155" s="28" t="s">
        <v>486</v>
      </c>
      <c r="AF2155" s="28" t="s">
        <v>152</v>
      </c>
      <c r="AG2155" s="28" t="s">
        <v>0</v>
      </c>
      <c r="AH2155" s="28" t="s">
        <v>214</v>
      </c>
      <c r="AI2155" s="28" t="s">
        <v>8</v>
      </c>
      <c r="AJ2155" s="28">
        <v>1</v>
      </c>
    </row>
    <row r="2156" spans="7:36" x14ac:dyDescent="0.25">
      <c r="G2156" s="33"/>
      <c r="AE2156" s="28" t="s">
        <v>486</v>
      </c>
      <c r="AF2156" s="28" t="s">
        <v>152</v>
      </c>
      <c r="AG2156" s="28" t="s">
        <v>0</v>
      </c>
      <c r="AH2156" s="28" t="s">
        <v>214</v>
      </c>
      <c r="AI2156" s="28" t="s">
        <v>13</v>
      </c>
      <c r="AJ2156" s="28">
        <v>1</v>
      </c>
    </row>
    <row r="2157" spans="7:36" x14ac:dyDescent="0.25">
      <c r="G2157" s="33"/>
      <c r="AE2157" s="28" t="s">
        <v>486</v>
      </c>
      <c r="AF2157" s="28" t="s">
        <v>152</v>
      </c>
      <c r="AG2157" s="28" t="s">
        <v>0</v>
      </c>
      <c r="AH2157" s="28" t="s">
        <v>215</v>
      </c>
      <c r="AI2157" s="28" t="s">
        <v>36</v>
      </c>
      <c r="AJ2157" s="28">
        <v>1</v>
      </c>
    </row>
    <row r="2158" spans="7:36" x14ac:dyDescent="0.25">
      <c r="G2158" s="33"/>
      <c r="AE2158" s="28" t="s">
        <v>486</v>
      </c>
      <c r="AF2158" s="28" t="s">
        <v>152</v>
      </c>
      <c r="AG2158" s="28" t="s">
        <v>0</v>
      </c>
      <c r="AH2158" s="28" t="s">
        <v>215</v>
      </c>
      <c r="AI2158" s="28" t="s">
        <v>38</v>
      </c>
      <c r="AJ2158" s="28">
        <v>1</v>
      </c>
    </row>
    <row r="2159" spans="7:36" x14ac:dyDescent="0.25">
      <c r="G2159" s="33"/>
      <c r="AE2159" s="28" t="s">
        <v>486</v>
      </c>
      <c r="AF2159" s="28" t="s">
        <v>152</v>
      </c>
      <c r="AG2159" s="28" t="s">
        <v>0</v>
      </c>
      <c r="AH2159" s="28" t="s">
        <v>215</v>
      </c>
      <c r="AI2159" s="28" t="s">
        <v>6</v>
      </c>
      <c r="AJ2159" s="28">
        <v>1</v>
      </c>
    </row>
    <row r="2160" spans="7:36" x14ac:dyDescent="0.25">
      <c r="G2160" s="33"/>
      <c r="AE2160" s="28" t="s">
        <v>486</v>
      </c>
      <c r="AF2160" s="28" t="s">
        <v>152</v>
      </c>
      <c r="AG2160" s="28" t="s">
        <v>0</v>
      </c>
      <c r="AH2160" s="28" t="s">
        <v>215</v>
      </c>
      <c r="AI2160" s="28" t="s">
        <v>7</v>
      </c>
      <c r="AJ2160" s="28">
        <v>1</v>
      </c>
    </row>
    <row r="2161" spans="7:36" x14ac:dyDescent="0.25">
      <c r="G2161" s="33"/>
      <c r="AE2161" s="28" t="s">
        <v>486</v>
      </c>
      <c r="AF2161" s="28" t="s">
        <v>152</v>
      </c>
      <c r="AG2161" s="28" t="s">
        <v>0</v>
      </c>
      <c r="AH2161" s="28" t="s">
        <v>215</v>
      </c>
      <c r="AI2161" s="28" t="s">
        <v>203</v>
      </c>
      <c r="AJ2161" s="28">
        <v>1</v>
      </c>
    </row>
    <row r="2162" spans="7:36" x14ac:dyDescent="0.25">
      <c r="G2162" s="33"/>
      <c r="AE2162" s="28" t="s">
        <v>486</v>
      </c>
      <c r="AF2162" s="28" t="s">
        <v>152</v>
      </c>
      <c r="AG2162" s="28" t="s">
        <v>0</v>
      </c>
      <c r="AH2162" s="28" t="s">
        <v>215</v>
      </c>
      <c r="AI2162" s="28" t="s">
        <v>204</v>
      </c>
      <c r="AJ2162" s="28">
        <v>1</v>
      </c>
    </row>
    <row r="2163" spans="7:36" x14ac:dyDescent="0.25">
      <c r="G2163" s="33"/>
      <c r="AE2163" s="28" t="s">
        <v>486</v>
      </c>
      <c r="AF2163" s="28" t="s">
        <v>152</v>
      </c>
      <c r="AG2163" s="28" t="s">
        <v>0</v>
      </c>
      <c r="AH2163" s="28" t="s">
        <v>215</v>
      </c>
      <c r="AI2163" s="28" t="s">
        <v>8</v>
      </c>
      <c r="AJ2163" s="28">
        <v>1</v>
      </c>
    </row>
    <row r="2164" spans="7:36" x14ac:dyDescent="0.25">
      <c r="G2164" s="33"/>
      <c r="AE2164" s="28" t="s">
        <v>486</v>
      </c>
      <c r="AF2164" s="28" t="s">
        <v>152</v>
      </c>
      <c r="AG2164" s="28" t="s">
        <v>0</v>
      </c>
      <c r="AH2164" s="28" t="s">
        <v>215</v>
      </c>
      <c r="AI2164" s="28" t="s">
        <v>13</v>
      </c>
      <c r="AJ2164" s="28">
        <v>1</v>
      </c>
    </row>
    <row r="2165" spans="7:36" x14ac:dyDescent="0.25">
      <c r="G2165" s="33"/>
      <c r="AE2165" s="28" t="s">
        <v>486</v>
      </c>
      <c r="AF2165" s="28" t="s">
        <v>152</v>
      </c>
      <c r="AG2165" s="28" t="s">
        <v>0</v>
      </c>
      <c r="AH2165" s="28" t="s">
        <v>216</v>
      </c>
      <c r="AI2165" s="28" t="s">
        <v>38</v>
      </c>
      <c r="AJ2165" s="28">
        <v>1</v>
      </c>
    </row>
    <row r="2166" spans="7:36" x14ac:dyDescent="0.25">
      <c r="G2166" s="33"/>
      <c r="AE2166" s="28" t="s">
        <v>486</v>
      </c>
      <c r="AF2166" s="28" t="s">
        <v>152</v>
      </c>
      <c r="AG2166" s="28" t="s">
        <v>0</v>
      </c>
      <c r="AH2166" s="28" t="s">
        <v>216</v>
      </c>
      <c r="AI2166" s="28" t="s">
        <v>6</v>
      </c>
      <c r="AJ2166" s="28">
        <v>1</v>
      </c>
    </row>
    <row r="2167" spans="7:36" x14ac:dyDescent="0.25">
      <c r="G2167" s="33"/>
      <c r="AE2167" s="28" t="s">
        <v>486</v>
      </c>
      <c r="AF2167" s="28" t="s">
        <v>152</v>
      </c>
      <c r="AG2167" s="28" t="s">
        <v>0</v>
      </c>
      <c r="AH2167" s="28" t="s">
        <v>216</v>
      </c>
      <c r="AI2167" s="28" t="s">
        <v>7</v>
      </c>
      <c r="AJ2167" s="28">
        <v>1</v>
      </c>
    </row>
    <row r="2168" spans="7:36" x14ac:dyDescent="0.25">
      <c r="G2168" s="33"/>
      <c r="AE2168" s="28" t="s">
        <v>486</v>
      </c>
      <c r="AF2168" s="28" t="s">
        <v>152</v>
      </c>
      <c r="AG2168" s="28" t="s">
        <v>0</v>
      </c>
      <c r="AH2168" s="28" t="s">
        <v>216</v>
      </c>
      <c r="AI2168" s="28" t="s">
        <v>203</v>
      </c>
      <c r="AJ2168" s="28">
        <v>1</v>
      </c>
    </row>
    <row r="2169" spans="7:36" x14ac:dyDescent="0.25">
      <c r="G2169" s="33"/>
      <c r="AE2169" s="28" t="s">
        <v>486</v>
      </c>
      <c r="AF2169" s="28" t="s">
        <v>152</v>
      </c>
      <c r="AG2169" s="28" t="s">
        <v>0</v>
      </c>
      <c r="AH2169" s="28" t="s">
        <v>216</v>
      </c>
      <c r="AI2169" s="28" t="s">
        <v>204</v>
      </c>
      <c r="AJ2169" s="28">
        <v>1</v>
      </c>
    </row>
    <row r="2170" spans="7:36" x14ac:dyDescent="0.25">
      <c r="G2170" s="33"/>
      <c r="AE2170" s="28" t="s">
        <v>486</v>
      </c>
      <c r="AF2170" s="28" t="s">
        <v>152</v>
      </c>
      <c r="AG2170" s="28" t="s">
        <v>0</v>
      </c>
      <c r="AH2170" s="28" t="s">
        <v>216</v>
      </c>
      <c r="AI2170" s="28" t="s">
        <v>8</v>
      </c>
      <c r="AJ2170" s="28">
        <v>1</v>
      </c>
    </row>
    <row r="2171" spans="7:36" x14ac:dyDescent="0.25">
      <c r="G2171" s="33"/>
      <c r="AE2171" s="28" t="s">
        <v>486</v>
      </c>
      <c r="AF2171" s="28" t="s">
        <v>152</v>
      </c>
      <c r="AG2171" s="28" t="s">
        <v>0</v>
      </c>
      <c r="AH2171" s="28" t="s">
        <v>216</v>
      </c>
      <c r="AI2171" s="28" t="s">
        <v>13</v>
      </c>
      <c r="AJ2171" s="28">
        <v>1</v>
      </c>
    </row>
    <row r="2172" spans="7:36" x14ac:dyDescent="0.25">
      <c r="G2172" s="33"/>
      <c r="AE2172" s="28" t="s">
        <v>486</v>
      </c>
      <c r="AF2172" s="28" t="s">
        <v>152</v>
      </c>
      <c r="AG2172" s="28" t="s">
        <v>0</v>
      </c>
      <c r="AH2172" s="28" t="s">
        <v>217</v>
      </c>
      <c r="AI2172" s="28" t="s">
        <v>38</v>
      </c>
      <c r="AJ2172" s="28">
        <v>1</v>
      </c>
    </row>
    <row r="2173" spans="7:36" x14ac:dyDescent="0.25">
      <c r="G2173" s="33"/>
      <c r="AE2173" s="28" t="s">
        <v>486</v>
      </c>
      <c r="AF2173" s="28" t="s">
        <v>152</v>
      </c>
      <c r="AG2173" s="28" t="s">
        <v>0</v>
      </c>
      <c r="AH2173" s="28" t="s">
        <v>217</v>
      </c>
      <c r="AI2173" s="28" t="s">
        <v>6</v>
      </c>
      <c r="AJ2173" s="28">
        <v>1</v>
      </c>
    </row>
    <row r="2174" spans="7:36" x14ac:dyDescent="0.25">
      <c r="G2174" s="33"/>
      <c r="AE2174" s="28" t="s">
        <v>486</v>
      </c>
      <c r="AF2174" s="28" t="s">
        <v>152</v>
      </c>
      <c r="AG2174" s="28" t="s">
        <v>0</v>
      </c>
      <c r="AH2174" s="28" t="s">
        <v>217</v>
      </c>
      <c r="AI2174" s="28" t="s">
        <v>7</v>
      </c>
      <c r="AJ2174" s="28">
        <v>1</v>
      </c>
    </row>
    <row r="2175" spans="7:36" x14ac:dyDescent="0.25">
      <c r="G2175" s="33"/>
      <c r="AE2175" s="28" t="s">
        <v>486</v>
      </c>
      <c r="AF2175" s="28" t="s">
        <v>152</v>
      </c>
      <c r="AG2175" s="28" t="s">
        <v>0</v>
      </c>
      <c r="AH2175" s="28" t="s">
        <v>217</v>
      </c>
      <c r="AI2175" s="28" t="s">
        <v>203</v>
      </c>
      <c r="AJ2175" s="28">
        <v>1</v>
      </c>
    </row>
    <row r="2176" spans="7:36" x14ac:dyDescent="0.25">
      <c r="G2176" s="33"/>
      <c r="AE2176" s="28" t="s">
        <v>486</v>
      </c>
      <c r="AF2176" s="28" t="s">
        <v>152</v>
      </c>
      <c r="AG2176" s="28" t="s">
        <v>0</v>
      </c>
      <c r="AH2176" s="28" t="s">
        <v>217</v>
      </c>
      <c r="AI2176" s="28" t="s">
        <v>204</v>
      </c>
      <c r="AJ2176" s="28">
        <v>1</v>
      </c>
    </row>
    <row r="2177" spans="7:36" x14ac:dyDescent="0.25">
      <c r="G2177" s="33"/>
      <c r="AE2177" s="28" t="s">
        <v>486</v>
      </c>
      <c r="AF2177" s="28" t="s">
        <v>152</v>
      </c>
      <c r="AG2177" s="28" t="s">
        <v>0</v>
      </c>
      <c r="AH2177" s="28" t="s">
        <v>217</v>
      </c>
      <c r="AI2177" s="28" t="s">
        <v>8</v>
      </c>
      <c r="AJ2177" s="28">
        <v>1</v>
      </c>
    </row>
    <row r="2178" spans="7:36" x14ac:dyDescent="0.25">
      <c r="G2178" s="33"/>
      <c r="AE2178" s="28" t="s">
        <v>486</v>
      </c>
      <c r="AF2178" s="28" t="s">
        <v>152</v>
      </c>
      <c r="AG2178" s="28" t="s">
        <v>0</v>
      </c>
      <c r="AH2178" s="28" t="s">
        <v>217</v>
      </c>
      <c r="AI2178" s="28" t="s">
        <v>18</v>
      </c>
      <c r="AJ2178" s="28">
        <v>1</v>
      </c>
    </row>
    <row r="2179" spans="7:36" x14ac:dyDescent="0.25">
      <c r="G2179" s="33"/>
      <c r="AE2179" s="28" t="s">
        <v>486</v>
      </c>
      <c r="AF2179" s="28" t="s">
        <v>152</v>
      </c>
      <c r="AG2179" s="28" t="s">
        <v>0</v>
      </c>
      <c r="AH2179" s="28" t="s">
        <v>218</v>
      </c>
      <c r="AI2179" s="28" t="s">
        <v>38</v>
      </c>
      <c r="AJ2179" s="28">
        <v>1</v>
      </c>
    </row>
    <row r="2180" spans="7:36" x14ac:dyDescent="0.25">
      <c r="G2180" s="33"/>
      <c r="AE2180" s="28" t="s">
        <v>486</v>
      </c>
      <c r="AF2180" s="28" t="s">
        <v>152</v>
      </c>
      <c r="AG2180" s="28" t="s">
        <v>0</v>
      </c>
      <c r="AH2180" s="28" t="s">
        <v>218</v>
      </c>
      <c r="AI2180" s="28" t="s">
        <v>174</v>
      </c>
      <c r="AJ2180" s="28">
        <v>1</v>
      </c>
    </row>
    <row r="2181" spans="7:36" x14ac:dyDescent="0.25">
      <c r="G2181" s="33"/>
      <c r="AE2181" s="28" t="s">
        <v>486</v>
      </c>
      <c r="AF2181" s="28" t="s">
        <v>152</v>
      </c>
      <c r="AG2181" s="28" t="s">
        <v>0</v>
      </c>
      <c r="AH2181" s="28" t="s">
        <v>218</v>
      </c>
      <c r="AI2181" s="28" t="s">
        <v>7</v>
      </c>
      <c r="AJ2181" s="28">
        <v>1</v>
      </c>
    </row>
    <row r="2182" spans="7:36" x14ac:dyDescent="0.25">
      <c r="G2182" s="33"/>
      <c r="AE2182" s="28" t="s">
        <v>486</v>
      </c>
      <c r="AF2182" s="28" t="s">
        <v>152</v>
      </c>
      <c r="AG2182" s="28" t="s">
        <v>0</v>
      </c>
      <c r="AH2182" s="28" t="s">
        <v>218</v>
      </c>
      <c r="AI2182" s="28" t="s">
        <v>203</v>
      </c>
      <c r="AJ2182" s="28">
        <v>1</v>
      </c>
    </row>
    <row r="2183" spans="7:36" x14ac:dyDescent="0.25">
      <c r="G2183" s="33"/>
      <c r="AE2183" s="28" t="s">
        <v>486</v>
      </c>
      <c r="AF2183" s="28" t="s">
        <v>152</v>
      </c>
      <c r="AG2183" s="28" t="s">
        <v>0</v>
      </c>
      <c r="AH2183" s="28" t="s">
        <v>218</v>
      </c>
      <c r="AI2183" s="28" t="s">
        <v>204</v>
      </c>
      <c r="AJ2183" s="28">
        <v>1</v>
      </c>
    </row>
    <row r="2184" spans="7:36" x14ac:dyDescent="0.25">
      <c r="G2184" s="33"/>
      <c r="AE2184" s="28" t="s">
        <v>486</v>
      </c>
      <c r="AF2184" s="28" t="s">
        <v>152</v>
      </c>
      <c r="AG2184" s="28" t="s">
        <v>0</v>
      </c>
      <c r="AH2184" s="28" t="s">
        <v>218</v>
      </c>
      <c r="AI2184" s="28" t="s">
        <v>8</v>
      </c>
      <c r="AJ2184" s="28">
        <v>1</v>
      </c>
    </row>
    <row r="2185" spans="7:36" x14ac:dyDescent="0.25">
      <c r="G2185" s="33"/>
      <c r="AE2185" s="28" t="s">
        <v>486</v>
      </c>
      <c r="AF2185" s="28" t="s">
        <v>152</v>
      </c>
      <c r="AG2185" s="28" t="s">
        <v>0</v>
      </c>
      <c r="AH2185" s="28" t="s">
        <v>218</v>
      </c>
      <c r="AI2185" s="28" t="s">
        <v>18</v>
      </c>
      <c r="AJ2185" s="28">
        <v>1</v>
      </c>
    </row>
    <row r="2186" spans="7:36" x14ac:dyDescent="0.25">
      <c r="G2186" s="33"/>
      <c r="AE2186" s="28" t="s">
        <v>486</v>
      </c>
      <c r="AF2186" s="28" t="s">
        <v>152</v>
      </c>
      <c r="AG2186" s="28" t="s">
        <v>0</v>
      </c>
      <c r="AH2186" s="28" t="s">
        <v>218</v>
      </c>
      <c r="AI2186" s="28" t="s">
        <v>219</v>
      </c>
      <c r="AJ2186" s="28">
        <v>1</v>
      </c>
    </row>
    <row r="2187" spans="7:36" x14ac:dyDescent="0.25">
      <c r="G2187" s="33"/>
      <c r="AE2187" s="28" t="s">
        <v>486</v>
      </c>
      <c r="AF2187" s="28" t="s">
        <v>152</v>
      </c>
      <c r="AG2187" s="28" t="s">
        <v>0</v>
      </c>
      <c r="AH2187" s="28" t="s">
        <v>220</v>
      </c>
      <c r="AI2187" s="28" t="s">
        <v>38</v>
      </c>
      <c r="AJ2187" s="28">
        <v>1</v>
      </c>
    </row>
    <row r="2188" spans="7:36" x14ac:dyDescent="0.25">
      <c r="G2188" s="33"/>
      <c r="AE2188" s="28" t="s">
        <v>486</v>
      </c>
      <c r="AF2188" s="28" t="s">
        <v>152</v>
      </c>
      <c r="AG2188" s="28" t="s">
        <v>0</v>
      </c>
      <c r="AH2188" s="28" t="s">
        <v>220</v>
      </c>
      <c r="AI2188" s="28" t="s">
        <v>6</v>
      </c>
      <c r="AJ2188" s="28">
        <v>1</v>
      </c>
    </row>
    <row r="2189" spans="7:36" x14ac:dyDescent="0.25">
      <c r="G2189" s="33"/>
      <c r="AE2189" s="28" t="s">
        <v>486</v>
      </c>
      <c r="AF2189" s="28" t="s">
        <v>152</v>
      </c>
      <c r="AG2189" s="28" t="s">
        <v>0</v>
      </c>
      <c r="AH2189" s="28" t="s">
        <v>220</v>
      </c>
      <c r="AI2189" s="28" t="s">
        <v>7</v>
      </c>
      <c r="AJ2189" s="28">
        <v>1</v>
      </c>
    </row>
    <row r="2190" spans="7:36" x14ac:dyDescent="0.25">
      <c r="G2190" s="33"/>
      <c r="AE2190" s="28" t="s">
        <v>486</v>
      </c>
      <c r="AF2190" s="28" t="s">
        <v>152</v>
      </c>
      <c r="AG2190" s="28" t="s">
        <v>0</v>
      </c>
      <c r="AH2190" s="28" t="s">
        <v>220</v>
      </c>
      <c r="AI2190" s="28" t="s">
        <v>203</v>
      </c>
      <c r="AJ2190" s="28">
        <v>1</v>
      </c>
    </row>
    <row r="2191" spans="7:36" x14ac:dyDescent="0.25">
      <c r="G2191" s="33"/>
      <c r="AE2191" s="28" t="s">
        <v>486</v>
      </c>
      <c r="AF2191" s="28" t="s">
        <v>152</v>
      </c>
      <c r="AG2191" s="28" t="s">
        <v>0</v>
      </c>
      <c r="AH2191" s="28" t="s">
        <v>220</v>
      </c>
      <c r="AI2191" s="28" t="s">
        <v>204</v>
      </c>
      <c r="AJ2191" s="28">
        <v>1</v>
      </c>
    </row>
    <row r="2192" spans="7:36" x14ac:dyDescent="0.25">
      <c r="G2192" s="33"/>
      <c r="AE2192" s="28" t="s">
        <v>486</v>
      </c>
      <c r="AF2192" s="28" t="s">
        <v>152</v>
      </c>
      <c r="AG2192" s="28" t="s">
        <v>0</v>
      </c>
      <c r="AH2192" s="28" t="s">
        <v>220</v>
      </c>
      <c r="AI2192" s="28" t="s">
        <v>8</v>
      </c>
      <c r="AJ2192" s="28">
        <v>1</v>
      </c>
    </row>
    <row r="2193" spans="7:36" x14ac:dyDescent="0.25">
      <c r="G2193" s="33"/>
      <c r="AE2193" s="28" t="s">
        <v>486</v>
      </c>
      <c r="AF2193" s="28" t="s">
        <v>152</v>
      </c>
      <c r="AG2193" s="28" t="s">
        <v>0</v>
      </c>
      <c r="AH2193" s="28" t="s">
        <v>220</v>
      </c>
      <c r="AI2193" s="28" t="s">
        <v>13</v>
      </c>
      <c r="AJ2193" s="28">
        <v>1</v>
      </c>
    </row>
    <row r="2194" spans="7:36" x14ac:dyDescent="0.25">
      <c r="G2194" s="33"/>
      <c r="AE2194" s="28" t="s">
        <v>486</v>
      </c>
      <c r="AF2194" s="28" t="s">
        <v>152</v>
      </c>
      <c r="AG2194" s="28" t="s">
        <v>0</v>
      </c>
      <c r="AH2194" s="28" t="s">
        <v>221</v>
      </c>
      <c r="AI2194" s="28" t="s">
        <v>38</v>
      </c>
      <c r="AJ2194" s="28">
        <v>1</v>
      </c>
    </row>
    <row r="2195" spans="7:36" x14ac:dyDescent="0.25">
      <c r="G2195" s="33"/>
      <c r="AE2195" s="28" t="s">
        <v>486</v>
      </c>
      <c r="AF2195" s="28" t="s">
        <v>152</v>
      </c>
      <c r="AG2195" s="28" t="s">
        <v>0</v>
      </c>
      <c r="AH2195" s="28" t="s">
        <v>221</v>
      </c>
      <c r="AI2195" s="28" t="s">
        <v>6</v>
      </c>
      <c r="AJ2195" s="28">
        <v>1</v>
      </c>
    </row>
    <row r="2196" spans="7:36" x14ac:dyDescent="0.25">
      <c r="G2196" s="33"/>
      <c r="AE2196" s="28" t="s">
        <v>486</v>
      </c>
      <c r="AF2196" s="28" t="s">
        <v>152</v>
      </c>
      <c r="AG2196" s="28" t="s">
        <v>0</v>
      </c>
      <c r="AH2196" s="28" t="s">
        <v>221</v>
      </c>
      <c r="AI2196" s="28" t="s">
        <v>7</v>
      </c>
      <c r="AJ2196" s="28">
        <v>1</v>
      </c>
    </row>
    <row r="2197" spans="7:36" x14ac:dyDescent="0.25">
      <c r="G2197" s="33"/>
      <c r="AE2197" s="28" t="s">
        <v>486</v>
      </c>
      <c r="AF2197" s="28" t="s">
        <v>152</v>
      </c>
      <c r="AG2197" s="28" t="s">
        <v>0</v>
      </c>
      <c r="AH2197" s="28" t="s">
        <v>221</v>
      </c>
      <c r="AI2197" s="28" t="s">
        <v>203</v>
      </c>
      <c r="AJ2197" s="28">
        <v>1</v>
      </c>
    </row>
    <row r="2198" spans="7:36" x14ac:dyDescent="0.25">
      <c r="G2198" s="33"/>
      <c r="AE2198" s="28" t="s">
        <v>486</v>
      </c>
      <c r="AF2198" s="28" t="s">
        <v>152</v>
      </c>
      <c r="AG2198" s="28" t="s">
        <v>0</v>
      </c>
      <c r="AH2198" s="28" t="s">
        <v>221</v>
      </c>
      <c r="AI2198" s="28" t="s">
        <v>204</v>
      </c>
      <c r="AJ2198" s="28">
        <v>1</v>
      </c>
    </row>
    <row r="2199" spans="7:36" x14ac:dyDescent="0.25">
      <c r="G2199" s="33"/>
      <c r="AE2199" s="28" t="s">
        <v>486</v>
      </c>
      <c r="AF2199" s="28" t="s">
        <v>152</v>
      </c>
      <c r="AG2199" s="28" t="s">
        <v>0</v>
      </c>
      <c r="AH2199" s="28" t="s">
        <v>221</v>
      </c>
      <c r="AI2199" s="28" t="s">
        <v>8</v>
      </c>
      <c r="AJ2199" s="28">
        <v>1</v>
      </c>
    </row>
    <row r="2200" spans="7:36" x14ac:dyDescent="0.25">
      <c r="G2200" s="33"/>
      <c r="AE2200" s="28" t="s">
        <v>486</v>
      </c>
      <c r="AF2200" s="28" t="s">
        <v>152</v>
      </c>
      <c r="AG2200" s="28" t="s">
        <v>0</v>
      </c>
      <c r="AH2200" s="28" t="s">
        <v>221</v>
      </c>
      <c r="AI2200" s="28" t="s">
        <v>13</v>
      </c>
      <c r="AJ2200" s="28">
        <v>1</v>
      </c>
    </row>
    <row r="2201" spans="7:36" x14ac:dyDescent="0.25">
      <c r="G2201" s="33"/>
      <c r="AE2201" s="28" t="s">
        <v>486</v>
      </c>
      <c r="AF2201" s="28" t="s">
        <v>152</v>
      </c>
      <c r="AG2201" s="28" t="s">
        <v>0</v>
      </c>
      <c r="AH2201" s="28" t="s">
        <v>222</v>
      </c>
      <c r="AI2201" s="28" t="s">
        <v>38</v>
      </c>
      <c r="AJ2201" s="28">
        <v>1</v>
      </c>
    </row>
    <row r="2202" spans="7:36" x14ac:dyDescent="0.25">
      <c r="G2202" s="33"/>
      <c r="AE2202" s="28" t="s">
        <v>486</v>
      </c>
      <c r="AF2202" s="28" t="s">
        <v>152</v>
      </c>
      <c r="AG2202" s="28" t="s">
        <v>0</v>
      </c>
      <c r="AH2202" s="28" t="s">
        <v>222</v>
      </c>
      <c r="AI2202" s="28" t="s">
        <v>174</v>
      </c>
      <c r="AJ2202" s="28">
        <v>1</v>
      </c>
    </row>
    <row r="2203" spans="7:36" x14ac:dyDescent="0.25">
      <c r="G2203" s="33"/>
      <c r="AE2203" s="28" t="s">
        <v>486</v>
      </c>
      <c r="AF2203" s="28" t="s">
        <v>152</v>
      </c>
      <c r="AG2203" s="28" t="s">
        <v>0</v>
      </c>
      <c r="AH2203" s="28" t="s">
        <v>222</v>
      </c>
      <c r="AI2203" s="28" t="s">
        <v>7</v>
      </c>
      <c r="AJ2203" s="28">
        <v>1</v>
      </c>
    </row>
    <row r="2204" spans="7:36" x14ac:dyDescent="0.25">
      <c r="G2204" s="33"/>
      <c r="AE2204" s="28" t="s">
        <v>486</v>
      </c>
      <c r="AF2204" s="28" t="s">
        <v>152</v>
      </c>
      <c r="AG2204" s="28" t="s">
        <v>0</v>
      </c>
      <c r="AH2204" s="28" t="s">
        <v>222</v>
      </c>
      <c r="AI2204" s="28" t="s">
        <v>203</v>
      </c>
      <c r="AJ2204" s="28">
        <v>1</v>
      </c>
    </row>
    <row r="2205" spans="7:36" x14ac:dyDescent="0.25">
      <c r="G2205" s="33"/>
      <c r="AE2205" s="28" t="s">
        <v>486</v>
      </c>
      <c r="AF2205" s="28" t="s">
        <v>152</v>
      </c>
      <c r="AG2205" s="28" t="s">
        <v>0</v>
      </c>
      <c r="AH2205" s="28" t="s">
        <v>222</v>
      </c>
      <c r="AI2205" s="28" t="s">
        <v>204</v>
      </c>
      <c r="AJ2205" s="28">
        <v>1</v>
      </c>
    </row>
    <row r="2206" spans="7:36" x14ac:dyDescent="0.25">
      <c r="G2206" s="33"/>
      <c r="AE2206" s="28" t="s">
        <v>486</v>
      </c>
      <c r="AF2206" s="28" t="s">
        <v>152</v>
      </c>
      <c r="AG2206" s="28" t="s">
        <v>0</v>
      </c>
      <c r="AH2206" s="28" t="s">
        <v>222</v>
      </c>
      <c r="AI2206" s="28" t="s">
        <v>8</v>
      </c>
      <c r="AJ2206" s="28">
        <v>1</v>
      </c>
    </row>
    <row r="2207" spans="7:36" x14ac:dyDescent="0.25">
      <c r="G2207" s="33"/>
      <c r="AE2207" s="28" t="s">
        <v>486</v>
      </c>
      <c r="AF2207" s="28" t="s">
        <v>152</v>
      </c>
      <c r="AG2207" s="28" t="s">
        <v>0</v>
      </c>
      <c r="AH2207" s="28" t="s">
        <v>222</v>
      </c>
      <c r="AI2207" s="28" t="s">
        <v>18</v>
      </c>
      <c r="AJ2207" s="28">
        <v>1</v>
      </c>
    </row>
    <row r="2208" spans="7:36" x14ac:dyDescent="0.25">
      <c r="G2208" s="33"/>
      <c r="AE2208" s="28" t="s">
        <v>486</v>
      </c>
      <c r="AF2208" s="28" t="s">
        <v>152</v>
      </c>
      <c r="AG2208" s="28" t="s">
        <v>0</v>
      </c>
      <c r="AH2208" s="28" t="s">
        <v>223</v>
      </c>
      <c r="AI2208" s="28" t="s">
        <v>38</v>
      </c>
      <c r="AJ2208" s="28">
        <v>1</v>
      </c>
    </row>
    <row r="2209" spans="7:36" x14ac:dyDescent="0.25">
      <c r="G2209" s="33"/>
      <c r="AE2209" s="28" t="s">
        <v>486</v>
      </c>
      <c r="AF2209" s="28" t="s">
        <v>152</v>
      </c>
      <c r="AG2209" s="28" t="s">
        <v>0</v>
      </c>
      <c r="AH2209" s="28" t="s">
        <v>223</v>
      </c>
      <c r="AI2209" s="28" t="s">
        <v>6</v>
      </c>
      <c r="AJ2209" s="28">
        <v>1</v>
      </c>
    </row>
    <row r="2210" spans="7:36" x14ac:dyDescent="0.25">
      <c r="G2210" s="33"/>
      <c r="AE2210" s="28" t="s">
        <v>486</v>
      </c>
      <c r="AF2210" s="28" t="s">
        <v>152</v>
      </c>
      <c r="AG2210" s="28" t="s">
        <v>0</v>
      </c>
      <c r="AH2210" s="28" t="s">
        <v>223</v>
      </c>
      <c r="AI2210" s="28" t="s">
        <v>7</v>
      </c>
      <c r="AJ2210" s="28">
        <v>1</v>
      </c>
    </row>
    <row r="2211" spans="7:36" x14ac:dyDescent="0.25">
      <c r="G2211" s="33"/>
      <c r="AE2211" s="28" t="s">
        <v>486</v>
      </c>
      <c r="AF2211" s="28" t="s">
        <v>152</v>
      </c>
      <c r="AG2211" s="28" t="s">
        <v>0</v>
      </c>
      <c r="AH2211" s="28" t="s">
        <v>223</v>
      </c>
      <c r="AI2211" s="28" t="s">
        <v>203</v>
      </c>
      <c r="AJ2211" s="28">
        <v>1</v>
      </c>
    </row>
    <row r="2212" spans="7:36" x14ac:dyDescent="0.25">
      <c r="G2212" s="33"/>
      <c r="AE2212" s="28" t="s">
        <v>486</v>
      </c>
      <c r="AF2212" s="28" t="s">
        <v>152</v>
      </c>
      <c r="AG2212" s="28" t="s">
        <v>0</v>
      </c>
      <c r="AH2212" s="28" t="s">
        <v>223</v>
      </c>
      <c r="AI2212" s="28" t="s">
        <v>204</v>
      </c>
      <c r="AJ2212" s="28">
        <v>1</v>
      </c>
    </row>
    <row r="2213" spans="7:36" x14ac:dyDescent="0.25">
      <c r="G2213" s="33"/>
      <c r="AE2213" s="28" t="s">
        <v>486</v>
      </c>
      <c r="AF2213" s="28" t="s">
        <v>152</v>
      </c>
      <c r="AG2213" s="28" t="s">
        <v>0</v>
      </c>
      <c r="AH2213" s="28" t="s">
        <v>223</v>
      </c>
      <c r="AI2213" s="28" t="s">
        <v>8</v>
      </c>
      <c r="AJ2213" s="28">
        <v>1</v>
      </c>
    </row>
    <row r="2214" spans="7:36" x14ac:dyDescent="0.25">
      <c r="G2214" s="33"/>
      <c r="AE2214" s="28" t="s">
        <v>486</v>
      </c>
      <c r="AF2214" s="28" t="s">
        <v>152</v>
      </c>
      <c r="AG2214" s="28" t="s">
        <v>0</v>
      </c>
      <c r="AH2214" s="28" t="s">
        <v>223</v>
      </c>
      <c r="AI2214" s="28" t="s">
        <v>13</v>
      </c>
      <c r="AJ2214" s="28">
        <v>1</v>
      </c>
    </row>
    <row r="2215" spans="7:36" x14ac:dyDescent="0.25">
      <c r="G2215" s="33"/>
      <c r="AE2215" s="28" t="s">
        <v>486</v>
      </c>
      <c r="AF2215" s="28" t="s">
        <v>152</v>
      </c>
      <c r="AG2215" s="28" t="s">
        <v>0</v>
      </c>
      <c r="AH2215" s="28" t="s">
        <v>224</v>
      </c>
      <c r="AI2215" s="28" t="s">
        <v>38</v>
      </c>
      <c r="AJ2215" s="28">
        <v>1</v>
      </c>
    </row>
    <row r="2216" spans="7:36" x14ac:dyDescent="0.25">
      <c r="G2216" s="33"/>
      <c r="AE2216" s="28" t="s">
        <v>486</v>
      </c>
      <c r="AF2216" s="28" t="s">
        <v>152</v>
      </c>
      <c r="AG2216" s="28" t="s">
        <v>0</v>
      </c>
      <c r="AH2216" s="28" t="s">
        <v>224</v>
      </c>
      <c r="AI2216" s="28" t="s">
        <v>6</v>
      </c>
      <c r="AJ2216" s="28">
        <v>1</v>
      </c>
    </row>
    <row r="2217" spans="7:36" x14ac:dyDescent="0.25">
      <c r="G2217" s="33"/>
      <c r="AE2217" s="28" t="s">
        <v>486</v>
      </c>
      <c r="AF2217" s="28" t="s">
        <v>152</v>
      </c>
      <c r="AG2217" s="28" t="s">
        <v>0</v>
      </c>
      <c r="AH2217" s="28" t="s">
        <v>224</v>
      </c>
      <c r="AI2217" s="28" t="s">
        <v>7</v>
      </c>
      <c r="AJ2217" s="28">
        <v>1</v>
      </c>
    </row>
    <row r="2218" spans="7:36" x14ac:dyDescent="0.25">
      <c r="G2218" s="33"/>
      <c r="AE2218" s="28" t="s">
        <v>486</v>
      </c>
      <c r="AF2218" s="28" t="s">
        <v>152</v>
      </c>
      <c r="AG2218" s="28" t="s">
        <v>0</v>
      </c>
      <c r="AH2218" s="28" t="s">
        <v>224</v>
      </c>
      <c r="AI2218" s="28" t="s">
        <v>203</v>
      </c>
      <c r="AJ2218" s="28">
        <v>1</v>
      </c>
    </row>
    <row r="2219" spans="7:36" x14ac:dyDescent="0.25">
      <c r="G2219" s="33"/>
      <c r="AE2219" s="28" t="s">
        <v>486</v>
      </c>
      <c r="AF2219" s="28" t="s">
        <v>152</v>
      </c>
      <c r="AG2219" s="28" t="s">
        <v>0</v>
      </c>
      <c r="AH2219" s="28" t="s">
        <v>224</v>
      </c>
      <c r="AI2219" s="28" t="s">
        <v>204</v>
      </c>
      <c r="AJ2219" s="28">
        <v>1</v>
      </c>
    </row>
    <row r="2220" spans="7:36" x14ac:dyDescent="0.25">
      <c r="G2220" s="33"/>
      <c r="AE2220" s="28" t="s">
        <v>486</v>
      </c>
      <c r="AF2220" s="28" t="s">
        <v>152</v>
      </c>
      <c r="AG2220" s="28" t="s">
        <v>0</v>
      </c>
      <c r="AH2220" s="28" t="s">
        <v>224</v>
      </c>
      <c r="AI2220" s="28" t="s">
        <v>8</v>
      </c>
      <c r="AJ2220" s="28">
        <v>1</v>
      </c>
    </row>
    <row r="2221" spans="7:36" x14ac:dyDescent="0.25">
      <c r="G2221" s="33"/>
      <c r="AE2221" s="28" t="s">
        <v>486</v>
      </c>
      <c r="AF2221" s="28" t="s">
        <v>152</v>
      </c>
      <c r="AG2221" s="28" t="s">
        <v>0</v>
      </c>
      <c r="AH2221" s="28" t="s">
        <v>224</v>
      </c>
      <c r="AI2221" s="28" t="s">
        <v>18</v>
      </c>
      <c r="AJ2221" s="28">
        <v>1</v>
      </c>
    </row>
    <row r="2222" spans="7:36" x14ac:dyDescent="0.25">
      <c r="G2222" s="33"/>
      <c r="AE2222" s="28" t="s">
        <v>486</v>
      </c>
      <c r="AF2222" s="28" t="s">
        <v>152</v>
      </c>
      <c r="AG2222" s="28" t="s">
        <v>0</v>
      </c>
      <c r="AH2222" s="28" t="s">
        <v>225</v>
      </c>
      <c r="AI2222" s="28" t="s">
        <v>38</v>
      </c>
      <c r="AJ2222" s="28">
        <v>1</v>
      </c>
    </row>
    <row r="2223" spans="7:36" x14ac:dyDescent="0.25">
      <c r="G2223" s="33"/>
      <c r="AE2223" s="28" t="s">
        <v>486</v>
      </c>
      <c r="AF2223" s="28" t="s">
        <v>152</v>
      </c>
      <c r="AG2223" s="28" t="s">
        <v>0</v>
      </c>
      <c r="AH2223" s="28" t="s">
        <v>225</v>
      </c>
      <c r="AI2223" s="28" t="s">
        <v>6</v>
      </c>
      <c r="AJ2223" s="28">
        <v>1</v>
      </c>
    </row>
    <row r="2224" spans="7:36" x14ac:dyDescent="0.25">
      <c r="G2224" s="33"/>
      <c r="AE2224" s="28" t="s">
        <v>486</v>
      </c>
      <c r="AF2224" s="28" t="s">
        <v>152</v>
      </c>
      <c r="AG2224" s="28" t="s">
        <v>0</v>
      </c>
      <c r="AH2224" s="28" t="s">
        <v>225</v>
      </c>
      <c r="AI2224" s="28" t="s">
        <v>7</v>
      </c>
      <c r="AJ2224" s="28">
        <v>1</v>
      </c>
    </row>
    <row r="2225" spans="7:36" x14ac:dyDescent="0.25">
      <c r="G2225" s="33"/>
      <c r="AE2225" s="28" t="s">
        <v>486</v>
      </c>
      <c r="AF2225" s="28" t="s">
        <v>152</v>
      </c>
      <c r="AG2225" s="28" t="s">
        <v>0</v>
      </c>
      <c r="AH2225" s="28" t="s">
        <v>225</v>
      </c>
      <c r="AI2225" s="28" t="s">
        <v>203</v>
      </c>
      <c r="AJ2225" s="28">
        <v>1</v>
      </c>
    </row>
    <row r="2226" spans="7:36" x14ac:dyDescent="0.25">
      <c r="G2226" s="33"/>
      <c r="AE2226" s="28" t="s">
        <v>486</v>
      </c>
      <c r="AF2226" s="28" t="s">
        <v>152</v>
      </c>
      <c r="AG2226" s="28" t="s">
        <v>0</v>
      </c>
      <c r="AH2226" s="28" t="s">
        <v>225</v>
      </c>
      <c r="AI2226" s="28" t="s">
        <v>204</v>
      </c>
      <c r="AJ2226" s="28">
        <v>1</v>
      </c>
    </row>
    <row r="2227" spans="7:36" x14ac:dyDescent="0.25">
      <c r="G2227" s="33"/>
      <c r="AE2227" s="28" t="s">
        <v>486</v>
      </c>
      <c r="AF2227" s="28" t="s">
        <v>152</v>
      </c>
      <c r="AG2227" s="28" t="s">
        <v>0</v>
      </c>
      <c r="AH2227" s="28" t="s">
        <v>225</v>
      </c>
      <c r="AI2227" s="28" t="s">
        <v>8</v>
      </c>
      <c r="AJ2227" s="28">
        <v>1</v>
      </c>
    </row>
    <row r="2228" spans="7:36" x14ac:dyDescent="0.25">
      <c r="G2228" s="33"/>
      <c r="AE2228" s="28" t="s">
        <v>486</v>
      </c>
      <c r="AF2228" s="28" t="s">
        <v>152</v>
      </c>
      <c r="AG2228" s="28" t="s">
        <v>0</v>
      </c>
      <c r="AH2228" s="28" t="s">
        <v>225</v>
      </c>
      <c r="AI2228" s="28" t="s">
        <v>18</v>
      </c>
      <c r="AJ2228" s="28">
        <v>1</v>
      </c>
    </row>
    <row r="2229" spans="7:36" x14ac:dyDescent="0.25">
      <c r="G2229" s="33"/>
      <c r="AE2229" s="28" t="s">
        <v>486</v>
      </c>
      <c r="AF2229" s="28" t="s">
        <v>152</v>
      </c>
      <c r="AG2229" s="28" t="s">
        <v>0</v>
      </c>
      <c r="AH2229" s="28" t="s">
        <v>226</v>
      </c>
      <c r="AI2229" s="28" t="s">
        <v>38</v>
      </c>
      <c r="AJ2229" s="28">
        <v>1</v>
      </c>
    </row>
    <row r="2230" spans="7:36" x14ac:dyDescent="0.25">
      <c r="G2230" s="33"/>
      <c r="AE2230" s="28" t="s">
        <v>486</v>
      </c>
      <c r="AF2230" s="28" t="s">
        <v>152</v>
      </c>
      <c r="AG2230" s="28" t="s">
        <v>0</v>
      </c>
      <c r="AH2230" s="28" t="s">
        <v>226</v>
      </c>
      <c r="AI2230" s="28" t="s">
        <v>174</v>
      </c>
      <c r="AJ2230" s="28">
        <v>1</v>
      </c>
    </row>
    <row r="2231" spans="7:36" x14ac:dyDescent="0.25">
      <c r="G2231" s="33"/>
      <c r="AE2231" s="28" t="s">
        <v>486</v>
      </c>
      <c r="AF2231" s="28" t="s">
        <v>152</v>
      </c>
      <c r="AG2231" s="28" t="s">
        <v>0</v>
      </c>
      <c r="AH2231" s="28" t="s">
        <v>226</v>
      </c>
      <c r="AI2231" s="28" t="s">
        <v>7</v>
      </c>
      <c r="AJ2231" s="28">
        <v>1</v>
      </c>
    </row>
    <row r="2232" spans="7:36" x14ac:dyDescent="0.25">
      <c r="G2232" s="33"/>
      <c r="AE2232" s="28" t="s">
        <v>486</v>
      </c>
      <c r="AF2232" s="28" t="s">
        <v>152</v>
      </c>
      <c r="AG2232" s="28" t="s">
        <v>0</v>
      </c>
      <c r="AH2232" s="28" t="s">
        <v>226</v>
      </c>
      <c r="AI2232" s="28" t="s">
        <v>203</v>
      </c>
      <c r="AJ2232" s="28">
        <v>1</v>
      </c>
    </row>
    <row r="2233" spans="7:36" x14ac:dyDescent="0.25">
      <c r="G2233" s="33"/>
      <c r="AE2233" s="28" t="s">
        <v>486</v>
      </c>
      <c r="AF2233" s="28" t="s">
        <v>152</v>
      </c>
      <c r="AG2233" s="28" t="s">
        <v>0</v>
      </c>
      <c r="AH2233" s="28" t="s">
        <v>226</v>
      </c>
      <c r="AI2233" s="28" t="s">
        <v>204</v>
      </c>
      <c r="AJ2233" s="28">
        <v>1</v>
      </c>
    </row>
    <row r="2234" spans="7:36" x14ac:dyDescent="0.25">
      <c r="G2234" s="33"/>
      <c r="AE2234" s="28" t="s">
        <v>486</v>
      </c>
      <c r="AF2234" s="28" t="s">
        <v>152</v>
      </c>
      <c r="AG2234" s="28" t="s">
        <v>0</v>
      </c>
      <c r="AH2234" s="28" t="s">
        <v>226</v>
      </c>
      <c r="AI2234" s="28" t="s">
        <v>8</v>
      </c>
      <c r="AJ2234" s="28">
        <v>1</v>
      </c>
    </row>
    <row r="2235" spans="7:36" x14ac:dyDescent="0.25">
      <c r="G2235" s="33"/>
      <c r="AE2235" s="28" t="s">
        <v>486</v>
      </c>
      <c r="AF2235" s="28" t="s">
        <v>152</v>
      </c>
      <c r="AG2235" s="28" t="s">
        <v>0</v>
      </c>
      <c r="AH2235" s="28" t="s">
        <v>226</v>
      </c>
      <c r="AI2235" s="28" t="s">
        <v>18</v>
      </c>
      <c r="AJ2235" s="28">
        <v>1</v>
      </c>
    </row>
    <row r="2236" spans="7:36" x14ac:dyDescent="0.25">
      <c r="G2236" s="33"/>
      <c r="AE2236" s="28" t="s">
        <v>486</v>
      </c>
      <c r="AF2236" s="28" t="s">
        <v>152</v>
      </c>
      <c r="AG2236" s="28" t="s">
        <v>0</v>
      </c>
      <c r="AH2236" s="28" t="s">
        <v>227</v>
      </c>
      <c r="AI2236" s="28" t="s">
        <v>38</v>
      </c>
      <c r="AJ2236" s="28">
        <v>1</v>
      </c>
    </row>
    <row r="2237" spans="7:36" x14ac:dyDescent="0.25">
      <c r="G2237" s="33"/>
      <c r="AE2237" s="28" t="s">
        <v>486</v>
      </c>
      <c r="AF2237" s="28" t="s">
        <v>152</v>
      </c>
      <c r="AG2237" s="28" t="s">
        <v>0</v>
      </c>
      <c r="AH2237" s="28" t="s">
        <v>227</v>
      </c>
      <c r="AI2237" s="28" t="s">
        <v>6</v>
      </c>
      <c r="AJ2237" s="28">
        <v>1</v>
      </c>
    </row>
    <row r="2238" spans="7:36" x14ac:dyDescent="0.25">
      <c r="G2238" s="33"/>
      <c r="AE2238" s="28" t="s">
        <v>486</v>
      </c>
      <c r="AF2238" s="28" t="s">
        <v>152</v>
      </c>
      <c r="AG2238" s="28" t="s">
        <v>0</v>
      </c>
      <c r="AH2238" s="28" t="s">
        <v>227</v>
      </c>
      <c r="AI2238" s="28" t="s">
        <v>7</v>
      </c>
      <c r="AJ2238" s="28">
        <v>1</v>
      </c>
    </row>
    <row r="2239" spans="7:36" x14ac:dyDescent="0.25">
      <c r="G2239" s="33"/>
      <c r="AE2239" s="28" t="s">
        <v>486</v>
      </c>
      <c r="AF2239" s="28" t="s">
        <v>152</v>
      </c>
      <c r="AG2239" s="28" t="s">
        <v>0</v>
      </c>
      <c r="AH2239" s="28" t="s">
        <v>227</v>
      </c>
      <c r="AI2239" s="28" t="s">
        <v>203</v>
      </c>
      <c r="AJ2239" s="28">
        <v>1</v>
      </c>
    </row>
    <row r="2240" spans="7:36" x14ac:dyDescent="0.25">
      <c r="G2240" s="33"/>
      <c r="AE2240" s="28" t="s">
        <v>486</v>
      </c>
      <c r="AF2240" s="28" t="s">
        <v>152</v>
      </c>
      <c r="AG2240" s="28" t="s">
        <v>0</v>
      </c>
      <c r="AH2240" s="28" t="s">
        <v>227</v>
      </c>
      <c r="AI2240" s="28" t="s">
        <v>204</v>
      </c>
      <c r="AJ2240" s="28">
        <v>1</v>
      </c>
    </row>
    <row r="2241" spans="7:36" x14ac:dyDescent="0.25">
      <c r="G2241" s="33"/>
      <c r="AE2241" s="28" t="s">
        <v>486</v>
      </c>
      <c r="AF2241" s="28" t="s">
        <v>152</v>
      </c>
      <c r="AG2241" s="28" t="s">
        <v>0</v>
      </c>
      <c r="AH2241" s="28" t="s">
        <v>227</v>
      </c>
      <c r="AI2241" s="28" t="s">
        <v>8</v>
      </c>
      <c r="AJ2241" s="28">
        <v>1</v>
      </c>
    </row>
    <row r="2242" spans="7:36" x14ac:dyDescent="0.25">
      <c r="G2242" s="33"/>
      <c r="AE2242" s="28" t="s">
        <v>486</v>
      </c>
      <c r="AF2242" s="28" t="s">
        <v>152</v>
      </c>
      <c r="AG2242" s="28" t="s">
        <v>0</v>
      </c>
      <c r="AH2242" s="28" t="s">
        <v>227</v>
      </c>
      <c r="AI2242" s="28" t="s">
        <v>13</v>
      </c>
      <c r="AJ2242" s="28">
        <v>1</v>
      </c>
    </row>
    <row r="2243" spans="7:36" x14ac:dyDescent="0.25">
      <c r="G2243" s="33"/>
      <c r="AE2243" s="28" t="s">
        <v>486</v>
      </c>
      <c r="AF2243" s="28" t="s">
        <v>152</v>
      </c>
      <c r="AG2243" s="28" t="s">
        <v>0</v>
      </c>
      <c r="AH2243" s="28" t="s">
        <v>228</v>
      </c>
      <c r="AI2243" s="28" t="s">
        <v>38</v>
      </c>
      <c r="AJ2243" s="28">
        <v>1</v>
      </c>
    </row>
    <row r="2244" spans="7:36" x14ac:dyDescent="0.25">
      <c r="G2244" s="33"/>
      <c r="AE2244" s="28" t="s">
        <v>486</v>
      </c>
      <c r="AF2244" s="28" t="s">
        <v>152</v>
      </c>
      <c r="AG2244" s="28" t="s">
        <v>0</v>
      </c>
      <c r="AH2244" s="28" t="s">
        <v>228</v>
      </c>
      <c r="AI2244" s="28" t="s">
        <v>6</v>
      </c>
      <c r="AJ2244" s="28">
        <v>1</v>
      </c>
    </row>
    <row r="2245" spans="7:36" x14ac:dyDescent="0.25">
      <c r="G2245" s="33"/>
      <c r="AE2245" s="28" t="s">
        <v>486</v>
      </c>
      <c r="AF2245" s="28" t="s">
        <v>152</v>
      </c>
      <c r="AG2245" s="28" t="s">
        <v>0</v>
      </c>
      <c r="AH2245" s="28" t="s">
        <v>228</v>
      </c>
      <c r="AI2245" s="28" t="s">
        <v>7</v>
      </c>
      <c r="AJ2245" s="28">
        <v>1</v>
      </c>
    </row>
    <row r="2246" spans="7:36" x14ac:dyDescent="0.25">
      <c r="G2246" s="33"/>
      <c r="AE2246" s="28" t="s">
        <v>486</v>
      </c>
      <c r="AF2246" s="28" t="s">
        <v>152</v>
      </c>
      <c r="AG2246" s="28" t="s">
        <v>0</v>
      </c>
      <c r="AH2246" s="28" t="s">
        <v>228</v>
      </c>
      <c r="AI2246" s="28" t="s">
        <v>203</v>
      </c>
      <c r="AJ2246" s="28">
        <v>1</v>
      </c>
    </row>
    <row r="2247" spans="7:36" x14ac:dyDescent="0.25">
      <c r="G2247" s="33"/>
      <c r="AE2247" s="28" t="s">
        <v>486</v>
      </c>
      <c r="AF2247" s="28" t="s">
        <v>152</v>
      </c>
      <c r="AG2247" s="28" t="s">
        <v>0</v>
      </c>
      <c r="AH2247" s="28" t="s">
        <v>228</v>
      </c>
      <c r="AI2247" s="28" t="s">
        <v>204</v>
      </c>
      <c r="AJ2247" s="28">
        <v>1</v>
      </c>
    </row>
    <row r="2248" spans="7:36" x14ac:dyDescent="0.25">
      <c r="G2248" s="33"/>
      <c r="AE2248" s="28" t="s">
        <v>486</v>
      </c>
      <c r="AF2248" s="28" t="s">
        <v>152</v>
      </c>
      <c r="AG2248" s="28" t="s">
        <v>0</v>
      </c>
      <c r="AH2248" s="28" t="s">
        <v>228</v>
      </c>
      <c r="AI2248" s="28" t="s">
        <v>8</v>
      </c>
      <c r="AJ2248" s="28">
        <v>1</v>
      </c>
    </row>
    <row r="2249" spans="7:36" x14ac:dyDescent="0.25">
      <c r="G2249" s="33"/>
      <c r="AE2249" s="28" t="s">
        <v>486</v>
      </c>
      <c r="AF2249" s="28" t="s">
        <v>152</v>
      </c>
      <c r="AG2249" s="28" t="s">
        <v>0</v>
      </c>
      <c r="AH2249" s="28" t="s">
        <v>228</v>
      </c>
      <c r="AI2249" s="28" t="s">
        <v>13</v>
      </c>
      <c r="AJ2249" s="28">
        <v>1</v>
      </c>
    </row>
    <row r="2250" spans="7:36" x14ac:dyDescent="0.25">
      <c r="G2250" s="33"/>
      <c r="AE2250" s="28" t="s">
        <v>486</v>
      </c>
      <c r="AF2250" s="28" t="s">
        <v>152</v>
      </c>
      <c r="AG2250" s="28" t="s">
        <v>0</v>
      </c>
      <c r="AH2250" s="28" t="s">
        <v>229</v>
      </c>
      <c r="AI2250" s="28" t="s">
        <v>38</v>
      </c>
      <c r="AJ2250" s="28">
        <v>1</v>
      </c>
    </row>
    <row r="2251" spans="7:36" x14ac:dyDescent="0.25">
      <c r="G2251" s="33"/>
      <c r="AE2251" s="28" t="s">
        <v>486</v>
      </c>
      <c r="AF2251" s="28" t="s">
        <v>152</v>
      </c>
      <c r="AG2251" s="28" t="s">
        <v>0</v>
      </c>
      <c r="AH2251" s="28" t="s">
        <v>229</v>
      </c>
      <c r="AI2251" s="28" t="s">
        <v>6</v>
      </c>
      <c r="AJ2251" s="28">
        <v>1</v>
      </c>
    </row>
    <row r="2252" spans="7:36" x14ac:dyDescent="0.25">
      <c r="G2252" s="33"/>
      <c r="AE2252" s="28" t="s">
        <v>486</v>
      </c>
      <c r="AF2252" s="28" t="s">
        <v>152</v>
      </c>
      <c r="AG2252" s="28" t="s">
        <v>0</v>
      </c>
      <c r="AH2252" s="28" t="s">
        <v>229</v>
      </c>
      <c r="AI2252" s="28" t="s">
        <v>7</v>
      </c>
      <c r="AJ2252" s="28">
        <v>1</v>
      </c>
    </row>
    <row r="2253" spans="7:36" x14ac:dyDescent="0.25">
      <c r="G2253" s="33"/>
      <c r="AE2253" s="28" t="s">
        <v>486</v>
      </c>
      <c r="AF2253" s="28" t="s">
        <v>152</v>
      </c>
      <c r="AG2253" s="28" t="s">
        <v>0</v>
      </c>
      <c r="AH2253" s="28" t="s">
        <v>229</v>
      </c>
      <c r="AI2253" s="28" t="s">
        <v>203</v>
      </c>
      <c r="AJ2253" s="28">
        <v>1</v>
      </c>
    </row>
    <row r="2254" spans="7:36" x14ac:dyDescent="0.25">
      <c r="G2254" s="33"/>
      <c r="AE2254" s="28" t="s">
        <v>486</v>
      </c>
      <c r="AF2254" s="28" t="s">
        <v>152</v>
      </c>
      <c r="AG2254" s="28" t="s">
        <v>0</v>
      </c>
      <c r="AH2254" s="28" t="s">
        <v>229</v>
      </c>
      <c r="AI2254" s="28" t="s">
        <v>204</v>
      </c>
      <c r="AJ2254" s="28">
        <v>1</v>
      </c>
    </row>
    <row r="2255" spans="7:36" x14ac:dyDescent="0.25">
      <c r="G2255" s="33"/>
      <c r="AE2255" s="28" t="s">
        <v>486</v>
      </c>
      <c r="AF2255" s="28" t="s">
        <v>152</v>
      </c>
      <c r="AG2255" s="28" t="s">
        <v>0</v>
      </c>
      <c r="AH2255" s="28" t="s">
        <v>229</v>
      </c>
      <c r="AI2255" s="28" t="s">
        <v>8</v>
      </c>
      <c r="AJ2255" s="28">
        <v>1</v>
      </c>
    </row>
    <row r="2256" spans="7:36" x14ac:dyDescent="0.25">
      <c r="G2256" s="33"/>
      <c r="AE2256" s="28" t="s">
        <v>486</v>
      </c>
      <c r="AF2256" s="28" t="s">
        <v>152</v>
      </c>
      <c r="AG2256" s="28" t="s">
        <v>0</v>
      </c>
      <c r="AH2256" s="28" t="s">
        <v>229</v>
      </c>
      <c r="AI2256" s="28" t="s">
        <v>13</v>
      </c>
      <c r="AJ2256" s="28">
        <v>1</v>
      </c>
    </row>
    <row r="2257" spans="7:36" x14ac:dyDescent="0.25">
      <c r="G2257" s="33"/>
      <c r="AE2257" s="28" t="s">
        <v>486</v>
      </c>
      <c r="AF2257" s="28" t="s">
        <v>152</v>
      </c>
      <c r="AG2257" s="28" t="s">
        <v>0</v>
      </c>
      <c r="AH2257" s="28" t="s">
        <v>230</v>
      </c>
      <c r="AI2257" s="28" t="s">
        <v>38</v>
      </c>
      <c r="AJ2257" s="28">
        <v>1</v>
      </c>
    </row>
    <row r="2258" spans="7:36" x14ac:dyDescent="0.25">
      <c r="G2258" s="33"/>
      <c r="AE2258" s="28" t="s">
        <v>486</v>
      </c>
      <c r="AF2258" s="28" t="s">
        <v>152</v>
      </c>
      <c r="AG2258" s="28" t="s">
        <v>0</v>
      </c>
      <c r="AH2258" s="28" t="s">
        <v>230</v>
      </c>
      <c r="AI2258" s="28" t="s">
        <v>6</v>
      </c>
      <c r="AJ2258" s="28">
        <v>1</v>
      </c>
    </row>
    <row r="2259" spans="7:36" x14ac:dyDescent="0.25">
      <c r="G2259" s="33"/>
      <c r="AE2259" s="28" t="s">
        <v>486</v>
      </c>
      <c r="AF2259" s="28" t="s">
        <v>152</v>
      </c>
      <c r="AG2259" s="28" t="s">
        <v>0</v>
      </c>
      <c r="AH2259" s="28" t="s">
        <v>230</v>
      </c>
      <c r="AI2259" s="28" t="s">
        <v>7</v>
      </c>
      <c r="AJ2259" s="28">
        <v>1</v>
      </c>
    </row>
    <row r="2260" spans="7:36" x14ac:dyDescent="0.25">
      <c r="G2260" s="33"/>
      <c r="AE2260" s="28" t="s">
        <v>486</v>
      </c>
      <c r="AF2260" s="28" t="s">
        <v>152</v>
      </c>
      <c r="AG2260" s="28" t="s">
        <v>0</v>
      </c>
      <c r="AH2260" s="28" t="s">
        <v>230</v>
      </c>
      <c r="AI2260" s="28" t="s">
        <v>203</v>
      </c>
      <c r="AJ2260" s="28">
        <v>1</v>
      </c>
    </row>
    <row r="2261" spans="7:36" x14ac:dyDescent="0.25">
      <c r="G2261" s="33"/>
      <c r="AE2261" s="28" t="s">
        <v>486</v>
      </c>
      <c r="AF2261" s="28" t="s">
        <v>152</v>
      </c>
      <c r="AG2261" s="28" t="s">
        <v>0</v>
      </c>
      <c r="AH2261" s="28" t="s">
        <v>230</v>
      </c>
      <c r="AI2261" s="28" t="s">
        <v>204</v>
      </c>
      <c r="AJ2261" s="28">
        <v>1</v>
      </c>
    </row>
    <row r="2262" spans="7:36" x14ac:dyDescent="0.25">
      <c r="G2262" s="33"/>
      <c r="AE2262" s="28" t="s">
        <v>486</v>
      </c>
      <c r="AF2262" s="28" t="s">
        <v>152</v>
      </c>
      <c r="AG2262" s="28" t="s">
        <v>0</v>
      </c>
      <c r="AH2262" s="28" t="s">
        <v>230</v>
      </c>
      <c r="AI2262" s="28" t="s">
        <v>8</v>
      </c>
      <c r="AJ2262" s="28">
        <v>1</v>
      </c>
    </row>
    <row r="2263" spans="7:36" x14ac:dyDescent="0.25">
      <c r="G2263" s="33"/>
      <c r="AE2263" s="28" t="s">
        <v>486</v>
      </c>
      <c r="AF2263" s="28" t="s">
        <v>152</v>
      </c>
      <c r="AG2263" s="28" t="s">
        <v>0</v>
      </c>
      <c r="AH2263" s="28" t="s">
        <v>230</v>
      </c>
      <c r="AI2263" s="28" t="s">
        <v>13</v>
      </c>
      <c r="AJ2263" s="28">
        <v>1</v>
      </c>
    </row>
    <row r="2264" spans="7:36" x14ac:dyDescent="0.25">
      <c r="G2264" s="33"/>
      <c r="AE2264" s="28" t="s">
        <v>486</v>
      </c>
      <c r="AF2264" s="28" t="s">
        <v>152</v>
      </c>
      <c r="AG2264" s="28" t="s">
        <v>0</v>
      </c>
      <c r="AH2264" s="28" t="s">
        <v>231</v>
      </c>
      <c r="AI2264" s="28" t="s">
        <v>38</v>
      </c>
      <c r="AJ2264" s="28">
        <v>1</v>
      </c>
    </row>
    <row r="2265" spans="7:36" x14ac:dyDescent="0.25">
      <c r="G2265" s="33"/>
      <c r="AE2265" s="28" t="s">
        <v>486</v>
      </c>
      <c r="AF2265" s="28" t="s">
        <v>152</v>
      </c>
      <c r="AG2265" s="28" t="s">
        <v>0</v>
      </c>
      <c r="AH2265" s="28" t="s">
        <v>231</v>
      </c>
      <c r="AI2265" s="28" t="s">
        <v>6</v>
      </c>
      <c r="AJ2265" s="28">
        <v>1</v>
      </c>
    </row>
    <row r="2266" spans="7:36" x14ac:dyDescent="0.25">
      <c r="G2266" s="33"/>
      <c r="AE2266" s="28" t="s">
        <v>486</v>
      </c>
      <c r="AF2266" s="28" t="s">
        <v>152</v>
      </c>
      <c r="AG2266" s="28" t="s">
        <v>0</v>
      </c>
      <c r="AH2266" s="28" t="s">
        <v>231</v>
      </c>
      <c r="AI2266" s="28" t="s">
        <v>7</v>
      </c>
      <c r="AJ2266" s="28">
        <v>1</v>
      </c>
    </row>
    <row r="2267" spans="7:36" x14ac:dyDescent="0.25">
      <c r="G2267" s="33"/>
      <c r="AE2267" s="28" t="s">
        <v>486</v>
      </c>
      <c r="AF2267" s="28" t="s">
        <v>152</v>
      </c>
      <c r="AG2267" s="28" t="s">
        <v>0</v>
      </c>
      <c r="AH2267" s="28" t="s">
        <v>231</v>
      </c>
      <c r="AI2267" s="28" t="s">
        <v>203</v>
      </c>
      <c r="AJ2267" s="28">
        <v>1</v>
      </c>
    </row>
    <row r="2268" spans="7:36" x14ac:dyDescent="0.25">
      <c r="G2268" s="33"/>
      <c r="AE2268" s="28" t="s">
        <v>486</v>
      </c>
      <c r="AF2268" s="28" t="s">
        <v>152</v>
      </c>
      <c r="AG2268" s="28" t="s">
        <v>0</v>
      </c>
      <c r="AH2268" s="28" t="s">
        <v>231</v>
      </c>
      <c r="AI2268" s="28" t="s">
        <v>204</v>
      </c>
      <c r="AJ2268" s="28">
        <v>1</v>
      </c>
    </row>
    <row r="2269" spans="7:36" x14ac:dyDescent="0.25">
      <c r="G2269" s="33"/>
      <c r="AE2269" s="28" t="s">
        <v>486</v>
      </c>
      <c r="AF2269" s="28" t="s">
        <v>152</v>
      </c>
      <c r="AG2269" s="28" t="s">
        <v>0</v>
      </c>
      <c r="AH2269" s="28" t="s">
        <v>231</v>
      </c>
      <c r="AI2269" s="28" t="s">
        <v>8</v>
      </c>
      <c r="AJ2269" s="28">
        <v>1</v>
      </c>
    </row>
    <row r="2270" spans="7:36" x14ac:dyDescent="0.25">
      <c r="G2270" s="33"/>
      <c r="AE2270" s="28" t="s">
        <v>486</v>
      </c>
      <c r="AF2270" s="28" t="s">
        <v>152</v>
      </c>
      <c r="AG2270" s="28" t="s">
        <v>0</v>
      </c>
      <c r="AH2270" s="28" t="s">
        <v>231</v>
      </c>
      <c r="AI2270" s="28" t="s">
        <v>13</v>
      </c>
      <c r="AJ2270" s="28">
        <v>1</v>
      </c>
    </row>
    <row r="2271" spans="7:36" x14ac:dyDescent="0.25">
      <c r="G2271" s="33"/>
      <c r="AE2271" s="28" t="s">
        <v>486</v>
      </c>
      <c r="AF2271" s="28" t="s">
        <v>152</v>
      </c>
      <c r="AG2271" s="28" t="s">
        <v>0</v>
      </c>
      <c r="AH2271" s="28" t="s">
        <v>232</v>
      </c>
      <c r="AI2271" s="28" t="s">
        <v>38</v>
      </c>
      <c r="AJ2271" s="28">
        <v>1</v>
      </c>
    </row>
    <row r="2272" spans="7:36" x14ac:dyDescent="0.25">
      <c r="G2272" s="33"/>
      <c r="AE2272" s="28" t="s">
        <v>486</v>
      </c>
      <c r="AF2272" s="28" t="s">
        <v>152</v>
      </c>
      <c r="AG2272" s="28" t="s">
        <v>0</v>
      </c>
      <c r="AH2272" s="28" t="s">
        <v>232</v>
      </c>
      <c r="AI2272" s="28" t="s">
        <v>6</v>
      </c>
      <c r="AJ2272" s="28">
        <v>1</v>
      </c>
    </row>
    <row r="2273" spans="7:36" x14ac:dyDescent="0.25">
      <c r="G2273" s="33"/>
      <c r="AE2273" s="28" t="s">
        <v>486</v>
      </c>
      <c r="AF2273" s="28" t="s">
        <v>152</v>
      </c>
      <c r="AG2273" s="28" t="s">
        <v>0</v>
      </c>
      <c r="AH2273" s="28" t="s">
        <v>232</v>
      </c>
      <c r="AI2273" s="28" t="s">
        <v>7</v>
      </c>
      <c r="AJ2273" s="28">
        <v>1</v>
      </c>
    </row>
    <row r="2274" spans="7:36" x14ac:dyDescent="0.25">
      <c r="G2274" s="33"/>
      <c r="AE2274" s="28" t="s">
        <v>486</v>
      </c>
      <c r="AF2274" s="28" t="s">
        <v>152</v>
      </c>
      <c r="AG2274" s="28" t="s">
        <v>0</v>
      </c>
      <c r="AH2274" s="28" t="s">
        <v>232</v>
      </c>
      <c r="AI2274" s="28" t="s">
        <v>203</v>
      </c>
      <c r="AJ2274" s="28">
        <v>1</v>
      </c>
    </row>
    <row r="2275" spans="7:36" x14ac:dyDescent="0.25">
      <c r="G2275" s="33"/>
      <c r="AE2275" s="28" t="s">
        <v>486</v>
      </c>
      <c r="AF2275" s="28" t="s">
        <v>152</v>
      </c>
      <c r="AG2275" s="28" t="s">
        <v>0</v>
      </c>
      <c r="AH2275" s="28" t="s">
        <v>232</v>
      </c>
      <c r="AI2275" s="28" t="s">
        <v>204</v>
      </c>
      <c r="AJ2275" s="28">
        <v>1</v>
      </c>
    </row>
    <row r="2276" spans="7:36" x14ac:dyDescent="0.25">
      <c r="G2276" s="33"/>
      <c r="AE2276" s="28" t="s">
        <v>486</v>
      </c>
      <c r="AF2276" s="28" t="s">
        <v>152</v>
      </c>
      <c r="AG2276" s="28" t="s">
        <v>0</v>
      </c>
      <c r="AH2276" s="28" t="s">
        <v>232</v>
      </c>
      <c r="AI2276" s="28" t="s">
        <v>8</v>
      </c>
      <c r="AJ2276" s="28">
        <v>1</v>
      </c>
    </row>
    <row r="2277" spans="7:36" x14ac:dyDescent="0.25">
      <c r="G2277" s="33"/>
      <c r="AE2277" s="28" t="s">
        <v>486</v>
      </c>
      <c r="AF2277" s="28" t="s">
        <v>152</v>
      </c>
      <c r="AG2277" s="28" t="s">
        <v>0</v>
      </c>
      <c r="AH2277" s="28" t="s">
        <v>232</v>
      </c>
      <c r="AI2277" s="28" t="s">
        <v>13</v>
      </c>
      <c r="AJ2277" s="28">
        <v>1</v>
      </c>
    </row>
    <row r="2278" spans="7:36" x14ac:dyDescent="0.25">
      <c r="G2278" s="33"/>
      <c r="AE2278" s="28" t="s">
        <v>486</v>
      </c>
      <c r="AF2278" s="28" t="s">
        <v>152</v>
      </c>
      <c r="AG2278" s="28" t="s">
        <v>0</v>
      </c>
      <c r="AH2278" s="28" t="s">
        <v>233</v>
      </c>
      <c r="AI2278" s="28" t="s">
        <v>38</v>
      </c>
      <c r="AJ2278" s="28">
        <v>1</v>
      </c>
    </row>
    <row r="2279" spans="7:36" x14ac:dyDescent="0.25">
      <c r="G2279" s="33"/>
      <c r="AE2279" s="28" t="s">
        <v>486</v>
      </c>
      <c r="AF2279" s="28" t="s">
        <v>152</v>
      </c>
      <c r="AG2279" s="28" t="s">
        <v>0</v>
      </c>
      <c r="AH2279" s="28" t="s">
        <v>233</v>
      </c>
      <c r="AI2279" s="28" t="s">
        <v>6</v>
      </c>
      <c r="AJ2279" s="28">
        <v>1</v>
      </c>
    </row>
    <row r="2280" spans="7:36" x14ac:dyDescent="0.25">
      <c r="G2280" s="33"/>
      <c r="AE2280" s="28" t="s">
        <v>486</v>
      </c>
      <c r="AF2280" s="28" t="s">
        <v>152</v>
      </c>
      <c r="AG2280" s="28" t="s">
        <v>0</v>
      </c>
      <c r="AH2280" s="28" t="s">
        <v>233</v>
      </c>
      <c r="AI2280" s="28" t="s">
        <v>7</v>
      </c>
      <c r="AJ2280" s="28">
        <v>1</v>
      </c>
    </row>
    <row r="2281" spans="7:36" x14ac:dyDescent="0.25">
      <c r="G2281" s="33"/>
      <c r="AE2281" s="28" t="s">
        <v>486</v>
      </c>
      <c r="AF2281" s="28" t="s">
        <v>152</v>
      </c>
      <c r="AG2281" s="28" t="s">
        <v>0</v>
      </c>
      <c r="AH2281" s="28" t="s">
        <v>233</v>
      </c>
      <c r="AI2281" s="28" t="s">
        <v>203</v>
      </c>
      <c r="AJ2281" s="28">
        <v>1</v>
      </c>
    </row>
    <row r="2282" spans="7:36" x14ac:dyDescent="0.25">
      <c r="G2282" s="33"/>
      <c r="AE2282" s="28" t="s">
        <v>486</v>
      </c>
      <c r="AF2282" s="28" t="s">
        <v>152</v>
      </c>
      <c r="AG2282" s="28" t="s">
        <v>0</v>
      </c>
      <c r="AH2282" s="28" t="s">
        <v>233</v>
      </c>
      <c r="AI2282" s="28" t="s">
        <v>204</v>
      </c>
      <c r="AJ2282" s="28">
        <v>1</v>
      </c>
    </row>
    <row r="2283" spans="7:36" x14ac:dyDescent="0.25">
      <c r="G2283" s="33"/>
      <c r="AE2283" s="28" t="s">
        <v>486</v>
      </c>
      <c r="AF2283" s="28" t="s">
        <v>152</v>
      </c>
      <c r="AG2283" s="28" t="s">
        <v>0</v>
      </c>
      <c r="AH2283" s="28" t="s">
        <v>233</v>
      </c>
      <c r="AI2283" s="28" t="s">
        <v>8</v>
      </c>
      <c r="AJ2283" s="28">
        <v>1</v>
      </c>
    </row>
    <row r="2284" spans="7:36" x14ac:dyDescent="0.25">
      <c r="G2284" s="33"/>
      <c r="AE2284" s="28" t="s">
        <v>486</v>
      </c>
      <c r="AF2284" s="28" t="s">
        <v>152</v>
      </c>
      <c r="AG2284" s="28" t="s">
        <v>0</v>
      </c>
      <c r="AH2284" s="28" t="s">
        <v>233</v>
      </c>
      <c r="AI2284" s="28" t="s">
        <v>13</v>
      </c>
      <c r="AJ2284" s="28">
        <v>1</v>
      </c>
    </row>
    <row r="2285" spans="7:36" x14ac:dyDescent="0.25">
      <c r="G2285" s="33"/>
      <c r="AE2285" s="28" t="s">
        <v>486</v>
      </c>
      <c r="AF2285" s="28" t="s">
        <v>152</v>
      </c>
      <c r="AG2285" s="28" t="s">
        <v>0</v>
      </c>
      <c r="AH2285" s="28" t="s">
        <v>234</v>
      </c>
      <c r="AI2285" s="28" t="s">
        <v>38</v>
      </c>
      <c r="AJ2285" s="28">
        <v>1</v>
      </c>
    </row>
    <row r="2286" spans="7:36" x14ac:dyDescent="0.25">
      <c r="G2286" s="33"/>
      <c r="AE2286" s="28" t="s">
        <v>486</v>
      </c>
      <c r="AF2286" s="28" t="s">
        <v>152</v>
      </c>
      <c r="AG2286" s="28" t="s">
        <v>0</v>
      </c>
      <c r="AH2286" s="28" t="s">
        <v>234</v>
      </c>
      <c r="AI2286" s="28" t="s">
        <v>6</v>
      </c>
      <c r="AJ2286" s="28">
        <v>1</v>
      </c>
    </row>
    <row r="2287" spans="7:36" x14ac:dyDescent="0.25">
      <c r="G2287" s="33"/>
      <c r="AE2287" s="28" t="s">
        <v>486</v>
      </c>
      <c r="AF2287" s="28" t="s">
        <v>152</v>
      </c>
      <c r="AG2287" s="28" t="s">
        <v>0</v>
      </c>
      <c r="AH2287" s="28" t="s">
        <v>234</v>
      </c>
      <c r="AI2287" s="28" t="s">
        <v>7</v>
      </c>
      <c r="AJ2287" s="28">
        <v>1</v>
      </c>
    </row>
    <row r="2288" spans="7:36" x14ac:dyDescent="0.25">
      <c r="G2288" s="33"/>
      <c r="AE2288" s="28" t="s">
        <v>486</v>
      </c>
      <c r="AF2288" s="28" t="s">
        <v>152</v>
      </c>
      <c r="AG2288" s="28" t="s">
        <v>0</v>
      </c>
      <c r="AH2288" s="28" t="s">
        <v>234</v>
      </c>
      <c r="AI2288" s="28" t="s">
        <v>203</v>
      </c>
      <c r="AJ2288" s="28">
        <v>1</v>
      </c>
    </row>
    <row r="2289" spans="7:36" x14ac:dyDescent="0.25">
      <c r="G2289" s="33"/>
      <c r="AE2289" s="28" t="s">
        <v>486</v>
      </c>
      <c r="AF2289" s="28" t="s">
        <v>152</v>
      </c>
      <c r="AG2289" s="28" t="s">
        <v>0</v>
      </c>
      <c r="AH2289" s="28" t="s">
        <v>234</v>
      </c>
      <c r="AI2289" s="28" t="s">
        <v>204</v>
      </c>
      <c r="AJ2289" s="28">
        <v>1</v>
      </c>
    </row>
    <row r="2290" spans="7:36" x14ac:dyDescent="0.25">
      <c r="G2290" s="33"/>
      <c r="AE2290" s="28" t="s">
        <v>486</v>
      </c>
      <c r="AF2290" s="28" t="s">
        <v>152</v>
      </c>
      <c r="AG2290" s="28" t="s">
        <v>0</v>
      </c>
      <c r="AH2290" s="28" t="s">
        <v>234</v>
      </c>
      <c r="AI2290" s="28" t="s">
        <v>8</v>
      </c>
      <c r="AJ2290" s="28">
        <v>1</v>
      </c>
    </row>
    <row r="2291" spans="7:36" x14ac:dyDescent="0.25">
      <c r="G2291" s="33"/>
      <c r="AE2291" s="28" t="s">
        <v>486</v>
      </c>
      <c r="AF2291" s="28" t="s">
        <v>152</v>
      </c>
      <c r="AG2291" s="28" t="s">
        <v>0</v>
      </c>
      <c r="AH2291" s="28" t="s">
        <v>234</v>
      </c>
      <c r="AI2291" s="28" t="s">
        <v>13</v>
      </c>
      <c r="AJ2291" s="28">
        <v>1</v>
      </c>
    </row>
    <row r="2292" spans="7:36" x14ac:dyDescent="0.25">
      <c r="G2292" s="33"/>
      <c r="AE2292" s="28" t="s">
        <v>486</v>
      </c>
      <c r="AF2292" s="28" t="s">
        <v>152</v>
      </c>
      <c r="AG2292" s="28" t="s">
        <v>0</v>
      </c>
      <c r="AH2292" s="28" t="s">
        <v>235</v>
      </c>
      <c r="AI2292" s="28" t="s">
        <v>38</v>
      </c>
      <c r="AJ2292" s="28">
        <v>1</v>
      </c>
    </row>
    <row r="2293" spans="7:36" x14ac:dyDescent="0.25">
      <c r="G2293" s="33"/>
      <c r="AE2293" s="28" t="s">
        <v>486</v>
      </c>
      <c r="AF2293" s="28" t="s">
        <v>152</v>
      </c>
      <c r="AG2293" s="28" t="s">
        <v>0</v>
      </c>
      <c r="AH2293" s="28" t="s">
        <v>235</v>
      </c>
      <c r="AI2293" s="28" t="s">
        <v>6</v>
      </c>
      <c r="AJ2293" s="28">
        <v>1</v>
      </c>
    </row>
    <row r="2294" spans="7:36" x14ac:dyDescent="0.25">
      <c r="G2294" s="33"/>
      <c r="AE2294" s="28" t="s">
        <v>486</v>
      </c>
      <c r="AF2294" s="28" t="s">
        <v>152</v>
      </c>
      <c r="AG2294" s="28" t="s">
        <v>0</v>
      </c>
      <c r="AH2294" s="28" t="s">
        <v>235</v>
      </c>
      <c r="AI2294" s="28" t="s">
        <v>7</v>
      </c>
      <c r="AJ2294" s="28">
        <v>1</v>
      </c>
    </row>
    <row r="2295" spans="7:36" x14ac:dyDescent="0.25">
      <c r="G2295" s="33"/>
      <c r="AE2295" s="28" t="s">
        <v>486</v>
      </c>
      <c r="AF2295" s="28" t="s">
        <v>152</v>
      </c>
      <c r="AG2295" s="28" t="s">
        <v>0</v>
      </c>
      <c r="AH2295" s="28" t="s">
        <v>235</v>
      </c>
      <c r="AI2295" s="28" t="s">
        <v>203</v>
      </c>
      <c r="AJ2295" s="28">
        <v>1</v>
      </c>
    </row>
    <row r="2296" spans="7:36" x14ac:dyDescent="0.25">
      <c r="G2296" s="33"/>
      <c r="AE2296" s="28" t="s">
        <v>486</v>
      </c>
      <c r="AF2296" s="28" t="s">
        <v>152</v>
      </c>
      <c r="AG2296" s="28" t="s">
        <v>0</v>
      </c>
      <c r="AH2296" s="28" t="s">
        <v>235</v>
      </c>
      <c r="AI2296" s="28" t="s">
        <v>204</v>
      </c>
      <c r="AJ2296" s="28">
        <v>1</v>
      </c>
    </row>
    <row r="2297" spans="7:36" x14ac:dyDescent="0.25">
      <c r="G2297" s="33"/>
      <c r="AE2297" s="28" t="s">
        <v>486</v>
      </c>
      <c r="AF2297" s="28" t="s">
        <v>152</v>
      </c>
      <c r="AG2297" s="28" t="s">
        <v>0</v>
      </c>
      <c r="AH2297" s="28" t="s">
        <v>235</v>
      </c>
      <c r="AI2297" s="28" t="s">
        <v>236</v>
      </c>
      <c r="AJ2297" s="28">
        <v>1</v>
      </c>
    </row>
    <row r="2298" spans="7:36" x14ac:dyDescent="0.25">
      <c r="G2298" s="33"/>
      <c r="AE2298" s="28" t="s">
        <v>486</v>
      </c>
      <c r="AF2298" s="28" t="s">
        <v>152</v>
      </c>
      <c r="AG2298" s="28" t="s">
        <v>0</v>
      </c>
      <c r="AH2298" s="28" t="s">
        <v>235</v>
      </c>
      <c r="AI2298" s="28" t="s">
        <v>8</v>
      </c>
      <c r="AJ2298" s="28">
        <v>1</v>
      </c>
    </row>
    <row r="2299" spans="7:36" x14ac:dyDescent="0.25">
      <c r="G2299" s="33"/>
      <c r="AE2299" s="28" t="s">
        <v>486</v>
      </c>
      <c r="AF2299" s="28" t="s">
        <v>152</v>
      </c>
      <c r="AG2299" s="28" t="s">
        <v>0</v>
      </c>
      <c r="AH2299" s="28" t="s">
        <v>235</v>
      </c>
      <c r="AI2299" s="28" t="s">
        <v>13</v>
      </c>
      <c r="AJ2299" s="28">
        <v>1</v>
      </c>
    </row>
    <row r="2300" spans="7:36" x14ac:dyDescent="0.25">
      <c r="G2300" s="33"/>
      <c r="AE2300" s="28" t="s">
        <v>486</v>
      </c>
      <c r="AF2300" s="28" t="s">
        <v>152</v>
      </c>
      <c r="AG2300" s="28" t="s">
        <v>0</v>
      </c>
      <c r="AH2300" s="28" t="s">
        <v>237</v>
      </c>
      <c r="AI2300" s="28" t="s">
        <v>38</v>
      </c>
      <c r="AJ2300" s="28">
        <v>1</v>
      </c>
    </row>
    <row r="2301" spans="7:36" x14ac:dyDescent="0.25">
      <c r="G2301" s="33"/>
      <c r="AE2301" s="28" t="s">
        <v>486</v>
      </c>
      <c r="AF2301" s="28" t="s">
        <v>152</v>
      </c>
      <c r="AG2301" s="28" t="s">
        <v>0</v>
      </c>
      <c r="AH2301" s="28" t="s">
        <v>237</v>
      </c>
      <c r="AI2301" s="28" t="s">
        <v>6</v>
      </c>
      <c r="AJ2301" s="28">
        <v>1</v>
      </c>
    </row>
    <row r="2302" spans="7:36" x14ac:dyDescent="0.25">
      <c r="G2302" s="33"/>
      <c r="AE2302" s="28" t="s">
        <v>486</v>
      </c>
      <c r="AF2302" s="28" t="s">
        <v>152</v>
      </c>
      <c r="AG2302" s="28" t="s">
        <v>0</v>
      </c>
      <c r="AH2302" s="28" t="s">
        <v>237</v>
      </c>
      <c r="AI2302" s="28" t="s">
        <v>7</v>
      </c>
      <c r="AJ2302" s="28">
        <v>1</v>
      </c>
    </row>
    <row r="2303" spans="7:36" x14ac:dyDescent="0.25">
      <c r="G2303" s="33"/>
      <c r="AE2303" s="28" t="s">
        <v>486</v>
      </c>
      <c r="AF2303" s="28" t="s">
        <v>152</v>
      </c>
      <c r="AG2303" s="28" t="s">
        <v>0</v>
      </c>
      <c r="AH2303" s="28" t="s">
        <v>237</v>
      </c>
      <c r="AI2303" s="28" t="s">
        <v>203</v>
      </c>
      <c r="AJ2303" s="28">
        <v>1</v>
      </c>
    </row>
    <row r="2304" spans="7:36" x14ac:dyDescent="0.25">
      <c r="G2304" s="33"/>
      <c r="AE2304" s="28" t="s">
        <v>486</v>
      </c>
      <c r="AF2304" s="28" t="s">
        <v>152</v>
      </c>
      <c r="AG2304" s="28" t="s">
        <v>0</v>
      </c>
      <c r="AH2304" s="28" t="s">
        <v>237</v>
      </c>
      <c r="AI2304" s="28" t="s">
        <v>204</v>
      </c>
      <c r="AJ2304" s="28">
        <v>1</v>
      </c>
    </row>
    <row r="2305" spans="7:36" x14ac:dyDescent="0.25">
      <c r="G2305" s="33"/>
      <c r="AE2305" s="28" t="s">
        <v>486</v>
      </c>
      <c r="AF2305" s="28" t="s">
        <v>152</v>
      </c>
      <c r="AG2305" s="28" t="s">
        <v>0</v>
      </c>
      <c r="AH2305" s="28" t="s">
        <v>237</v>
      </c>
      <c r="AI2305" s="28" t="s">
        <v>8</v>
      </c>
      <c r="AJ2305" s="28">
        <v>1</v>
      </c>
    </row>
    <row r="2306" spans="7:36" x14ac:dyDescent="0.25">
      <c r="G2306" s="33"/>
      <c r="AE2306" s="28" t="s">
        <v>486</v>
      </c>
      <c r="AF2306" s="28" t="s">
        <v>152</v>
      </c>
      <c r="AG2306" s="28" t="s">
        <v>0</v>
      </c>
      <c r="AH2306" s="28" t="s">
        <v>237</v>
      </c>
      <c r="AI2306" s="28" t="s">
        <v>13</v>
      </c>
      <c r="AJ2306" s="28">
        <v>1</v>
      </c>
    </row>
    <row r="2307" spans="7:36" x14ac:dyDescent="0.25">
      <c r="G2307" s="33"/>
      <c r="AE2307" s="28" t="s">
        <v>486</v>
      </c>
      <c r="AF2307" s="28" t="s">
        <v>152</v>
      </c>
      <c r="AG2307" s="28" t="s">
        <v>0</v>
      </c>
      <c r="AH2307" s="28" t="s">
        <v>151</v>
      </c>
      <c r="AI2307" s="28" t="s">
        <v>0</v>
      </c>
      <c r="AJ2307" s="28">
        <v>1</v>
      </c>
    </row>
    <row r="2308" spans="7:36" x14ac:dyDescent="0.25">
      <c r="G2308" s="33"/>
      <c r="AE2308" s="28" t="s">
        <v>486</v>
      </c>
      <c r="AF2308" s="28" t="s">
        <v>152</v>
      </c>
      <c r="AG2308" s="28" t="s">
        <v>0</v>
      </c>
      <c r="AH2308" s="28" t="s">
        <v>151</v>
      </c>
      <c r="AI2308" s="28" t="s">
        <v>174</v>
      </c>
      <c r="AJ2308" s="28">
        <v>1</v>
      </c>
    </row>
    <row r="2309" spans="7:36" x14ac:dyDescent="0.25">
      <c r="G2309" s="33"/>
      <c r="AE2309" s="28" t="s">
        <v>486</v>
      </c>
      <c r="AF2309" s="28" t="s">
        <v>152</v>
      </c>
      <c r="AG2309" s="28" t="s">
        <v>0</v>
      </c>
      <c r="AH2309" s="28" t="s">
        <v>151</v>
      </c>
      <c r="AI2309" s="28" t="s">
        <v>7</v>
      </c>
      <c r="AJ2309" s="28">
        <v>1</v>
      </c>
    </row>
    <row r="2310" spans="7:36" x14ac:dyDescent="0.25">
      <c r="G2310" s="33"/>
      <c r="AE2310" s="28" t="s">
        <v>486</v>
      </c>
      <c r="AF2310" s="28" t="s">
        <v>152</v>
      </c>
      <c r="AG2310" s="28" t="s">
        <v>0</v>
      </c>
      <c r="AH2310" s="28" t="s">
        <v>151</v>
      </c>
      <c r="AI2310" s="28" t="s">
        <v>203</v>
      </c>
      <c r="AJ2310" s="28">
        <v>1</v>
      </c>
    </row>
    <row r="2311" spans="7:36" x14ac:dyDescent="0.25">
      <c r="G2311" s="33"/>
      <c r="AE2311" s="28" t="s">
        <v>486</v>
      </c>
      <c r="AF2311" s="28" t="s">
        <v>152</v>
      </c>
      <c r="AG2311" s="28" t="s">
        <v>0</v>
      </c>
      <c r="AH2311" s="28" t="s">
        <v>151</v>
      </c>
      <c r="AI2311" s="28" t="s">
        <v>8</v>
      </c>
      <c r="AJ2311" s="28">
        <v>1</v>
      </c>
    </row>
    <row r="2312" spans="7:36" x14ac:dyDescent="0.25">
      <c r="G2312" s="33"/>
      <c r="AE2312" s="28" t="s">
        <v>486</v>
      </c>
      <c r="AF2312" s="28" t="s">
        <v>152</v>
      </c>
      <c r="AG2312" s="28" t="s">
        <v>0</v>
      </c>
      <c r="AH2312" s="28" t="s">
        <v>151</v>
      </c>
      <c r="AI2312" s="28" t="s">
        <v>18</v>
      </c>
      <c r="AJ2312" s="28">
        <v>1</v>
      </c>
    </row>
    <row r="2313" spans="7:36" x14ac:dyDescent="0.25">
      <c r="G2313" s="33"/>
      <c r="AE2313" s="28" t="s">
        <v>486</v>
      </c>
      <c r="AF2313" s="28" t="s">
        <v>152</v>
      </c>
      <c r="AG2313" s="28" t="s">
        <v>0</v>
      </c>
      <c r="AH2313" s="28" t="s">
        <v>238</v>
      </c>
      <c r="AI2313" s="28" t="s">
        <v>0</v>
      </c>
      <c r="AJ2313" s="28">
        <v>1</v>
      </c>
    </row>
    <row r="2314" spans="7:36" x14ac:dyDescent="0.25">
      <c r="G2314" s="33"/>
      <c r="AE2314" s="28" t="s">
        <v>486</v>
      </c>
      <c r="AF2314" s="28" t="s">
        <v>152</v>
      </c>
      <c r="AG2314" s="28" t="s">
        <v>0</v>
      </c>
      <c r="AH2314" s="28" t="s">
        <v>238</v>
      </c>
      <c r="AI2314" s="28" t="s">
        <v>174</v>
      </c>
      <c r="AJ2314" s="28">
        <v>1</v>
      </c>
    </row>
    <row r="2315" spans="7:36" x14ac:dyDescent="0.25">
      <c r="G2315" s="33"/>
      <c r="AE2315" s="28" t="s">
        <v>486</v>
      </c>
      <c r="AF2315" s="28" t="s">
        <v>152</v>
      </c>
      <c r="AG2315" s="28" t="s">
        <v>0</v>
      </c>
      <c r="AH2315" s="28" t="s">
        <v>238</v>
      </c>
      <c r="AI2315" s="28" t="s">
        <v>7</v>
      </c>
      <c r="AJ2315" s="28">
        <v>1</v>
      </c>
    </row>
    <row r="2316" spans="7:36" x14ac:dyDescent="0.25">
      <c r="G2316" s="33"/>
      <c r="AE2316" s="28" t="s">
        <v>486</v>
      </c>
      <c r="AF2316" s="28" t="s">
        <v>152</v>
      </c>
      <c r="AG2316" s="28" t="s">
        <v>0</v>
      </c>
      <c r="AH2316" s="28" t="s">
        <v>238</v>
      </c>
      <c r="AI2316" s="28" t="s">
        <v>239</v>
      </c>
      <c r="AJ2316" s="28">
        <v>1</v>
      </c>
    </row>
    <row r="2317" spans="7:36" x14ac:dyDescent="0.25">
      <c r="G2317" s="33"/>
      <c r="AE2317" s="28" t="s">
        <v>486</v>
      </c>
      <c r="AF2317" s="28" t="s">
        <v>152</v>
      </c>
      <c r="AG2317" s="28" t="s">
        <v>0</v>
      </c>
      <c r="AH2317" s="28" t="s">
        <v>238</v>
      </c>
      <c r="AI2317" s="28" t="s">
        <v>203</v>
      </c>
      <c r="AJ2317" s="28">
        <v>1</v>
      </c>
    </row>
    <row r="2318" spans="7:36" x14ac:dyDescent="0.25">
      <c r="G2318" s="33"/>
      <c r="AE2318" s="28" t="s">
        <v>486</v>
      </c>
      <c r="AF2318" s="28" t="s">
        <v>152</v>
      </c>
      <c r="AG2318" s="28" t="s">
        <v>0</v>
      </c>
      <c r="AH2318" s="28" t="s">
        <v>238</v>
      </c>
      <c r="AI2318" s="28" t="s">
        <v>204</v>
      </c>
      <c r="AJ2318" s="28">
        <v>1</v>
      </c>
    </row>
    <row r="2319" spans="7:36" x14ac:dyDescent="0.25">
      <c r="G2319" s="33"/>
      <c r="AE2319" s="28" t="s">
        <v>486</v>
      </c>
      <c r="AF2319" s="28" t="s">
        <v>152</v>
      </c>
      <c r="AG2319" s="28" t="s">
        <v>0</v>
      </c>
      <c r="AH2319" s="28" t="s">
        <v>238</v>
      </c>
      <c r="AI2319" s="28" t="s">
        <v>8</v>
      </c>
      <c r="AJ2319" s="28">
        <v>1</v>
      </c>
    </row>
    <row r="2320" spans="7:36" x14ac:dyDescent="0.25">
      <c r="G2320" s="33"/>
      <c r="AE2320" s="28" t="s">
        <v>486</v>
      </c>
      <c r="AF2320" s="28" t="s">
        <v>152</v>
      </c>
      <c r="AG2320" s="28" t="s">
        <v>0</v>
      </c>
      <c r="AH2320" s="28" t="s">
        <v>238</v>
      </c>
      <c r="AI2320" s="28" t="s">
        <v>18</v>
      </c>
      <c r="AJ2320" s="28">
        <v>1</v>
      </c>
    </row>
    <row r="2321" spans="7:36" x14ac:dyDescent="0.25">
      <c r="G2321" s="33"/>
      <c r="AE2321" s="28" t="s">
        <v>486</v>
      </c>
      <c r="AF2321" s="28" t="s">
        <v>152</v>
      </c>
      <c r="AG2321" s="28" t="s">
        <v>174</v>
      </c>
      <c r="AH2321" s="28" t="s">
        <v>202</v>
      </c>
      <c r="AI2321" s="28" t="s">
        <v>38</v>
      </c>
      <c r="AJ2321" s="28">
        <v>1</v>
      </c>
    </row>
    <row r="2322" spans="7:36" x14ac:dyDescent="0.25">
      <c r="G2322" s="33"/>
      <c r="AE2322" s="28" t="s">
        <v>486</v>
      </c>
      <c r="AF2322" s="28" t="s">
        <v>152</v>
      </c>
      <c r="AG2322" s="28" t="s">
        <v>174</v>
      </c>
      <c r="AH2322" s="28" t="s">
        <v>202</v>
      </c>
      <c r="AI2322" s="28" t="s">
        <v>7</v>
      </c>
      <c r="AJ2322" s="28">
        <v>1</v>
      </c>
    </row>
    <row r="2323" spans="7:36" x14ac:dyDescent="0.25">
      <c r="G2323" s="33"/>
      <c r="AE2323" s="28" t="s">
        <v>486</v>
      </c>
      <c r="AF2323" s="28" t="s">
        <v>152</v>
      </c>
      <c r="AG2323" s="28" t="s">
        <v>174</v>
      </c>
      <c r="AH2323" s="28" t="s">
        <v>202</v>
      </c>
      <c r="AI2323" s="28" t="s">
        <v>203</v>
      </c>
      <c r="AJ2323" s="28">
        <v>1</v>
      </c>
    </row>
    <row r="2324" spans="7:36" x14ac:dyDescent="0.25">
      <c r="G2324" s="33"/>
      <c r="AE2324" s="28" t="s">
        <v>486</v>
      </c>
      <c r="AF2324" s="28" t="s">
        <v>152</v>
      </c>
      <c r="AG2324" s="28" t="s">
        <v>174</v>
      </c>
      <c r="AH2324" s="28" t="s">
        <v>202</v>
      </c>
      <c r="AI2324" s="28" t="s">
        <v>204</v>
      </c>
      <c r="AJ2324" s="28">
        <v>1</v>
      </c>
    </row>
    <row r="2325" spans="7:36" x14ac:dyDescent="0.25">
      <c r="G2325" s="33"/>
      <c r="AE2325" s="28" t="s">
        <v>486</v>
      </c>
      <c r="AF2325" s="28" t="s">
        <v>152</v>
      </c>
      <c r="AG2325" s="28" t="s">
        <v>174</v>
      </c>
      <c r="AH2325" s="28" t="s">
        <v>202</v>
      </c>
      <c r="AI2325" s="28" t="s">
        <v>8</v>
      </c>
      <c r="AJ2325" s="28">
        <v>1</v>
      </c>
    </row>
    <row r="2326" spans="7:36" x14ac:dyDescent="0.25">
      <c r="G2326" s="33"/>
      <c r="AE2326" s="28" t="s">
        <v>486</v>
      </c>
      <c r="AF2326" s="28" t="s">
        <v>152</v>
      </c>
      <c r="AG2326" s="28" t="s">
        <v>174</v>
      </c>
      <c r="AH2326" s="28" t="s">
        <v>205</v>
      </c>
      <c r="AI2326" s="28" t="s">
        <v>38</v>
      </c>
      <c r="AJ2326" s="28">
        <v>1</v>
      </c>
    </row>
    <row r="2327" spans="7:36" x14ac:dyDescent="0.25">
      <c r="G2327" s="33"/>
      <c r="AE2327" s="28" t="s">
        <v>486</v>
      </c>
      <c r="AF2327" s="28" t="s">
        <v>152</v>
      </c>
      <c r="AG2327" s="28" t="s">
        <v>174</v>
      </c>
      <c r="AH2327" s="28" t="s">
        <v>205</v>
      </c>
      <c r="AI2327" s="28" t="s">
        <v>7</v>
      </c>
      <c r="AJ2327" s="28">
        <v>1</v>
      </c>
    </row>
    <row r="2328" spans="7:36" x14ac:dyDescent="0.25">
      <c r="G2328" s="33"/>
      <c r="AE2328" s="28" t="s">
        <v>486</v>
      </c>
      <c r="AF2328" s="28" t="s">
        <v>152</v>
      </c>
      <c r="AG2328" s="28" t="s">
        <v>174</v>
      </c>
      <c r="AH2328" s="28" t="s">
        <v>205</v>
      </c>
      <c r="AI2328" s="28" t="s">
        <v>203</v>
      </c>
      <c r="AJ2328" s="28">
        <v>1</v>
      </c>
    </row>
    <row r="2329" spans="7:36" x14ac:dyDescent="0.25">
      <c r="G2329" s="33"/>
      <c r="AE2329" s="28" t="s">
        <v>486</v>
      </c>
      <c r="AF2329" s="28" t="s">
        <v>152</v>
      </c>
      <c r="AG2329" s="28" t="s">
        <v>174</v>
      </c>
      <c r="AH2329" s="28" t="s">
        <v>206</v>
      </c>
      <c r="AI2329" s="28" t="s">
        <v>38</v>
      </c>
      <c r="AJ2329" s="28">
        <v>1</v>
      </c>
    </row>
    <row r="2330" spans="7:36" x14ac:dyDescent="0.25">
      <c r="G2330" s="33"/>
      <c r="AE2330" s="28" t="s">
        <v>486</v>
      </c>
      <c r="AF2330" s="28" t="s">
        <v>152</v>
      </c>
      <c r="AG2330" s="28" t="s">
        <v>174</v>
      </c>
      <c r="AH2330" s="28" t="s">
        <v>206</v>
      </c>
      <c r="AI2330" s="28" t="s">
        <v>7</v>
      </c>
      <c r="AJ2330" s="28">
        <v>1</v>
      </c>
    </row>
    <row r="2331" spans="7:36" x14ac:dyDescent="0.25">
      <c r="G2331" s="33"/>
      <c r="AE2331" s="28" t="s">
        <v>486</v>
      </c>
      <c r="AF2331" s="28" t="s">
        <v>152</v>
      </c>
      <c r="AG2331" s="28" t="s">
        <v>174</v>
      </c>
      <c r="AH2331" s="28" t="s">
        <v>206</v>
      </c>
      <c r="AI2331" s="28" t="s">
        <v>203</v>
      </c>
      <c r="AJ2331" s="28">
        <v>1</v>
      </c>
    </row>
    <row r="2332" spans="7:36" x14ac:dyDescent="0.25">
      <c r="G2332" s="33"/>
      <c r="AE2332" s="28" t="s">
        <v>486</v>
      </c>
      <c r="AF2332" s="28" t="s">
        <v>152</v>
      </c>
      <c r="AG2332" s="28" t="s">
        <v>174</v>
      </c>
      <c r="AH2332" s="28" t="s">
        <v>207</v>
      </c>
      <c r="AI2332" s="28" t="s">
        <v>208</v>
      </c>
      <c r="AJ2332" s="28">
        <v>1</v>
      </c>
    </row>
    <row r="2333" spans="7:36" x14ac:dyDescent="0.25">
      <c r="G2333" s="33"/>
      <c r="AE2333" s="28" t="s">
        <v>486</v>
      </c>
      <c r="AF2333" s="28" t="s">
        <v>152</v>
      </c>
      <c r="AG2333" s="28" t="s">
        <v>174</v>
      </c>
      <c r="AH2333" s="28" t="s">
        <v>207</v>
      </c>
      <c r="AI2333" s="28" t="s">
        <v>209</v>
      </c>
      <c r="AJ2333" s="28">
        <v>1</v>
      </c>
    </row>
    <row r="2334" spans="7:36" x14ac:dyDescent="0.25">
      <c r="G2334" s="33"/>
      <c r="AE2334" s="28" t="s">
        <v>486</v>
      </c>
      <c r="AF2334" s="28" t="s">
        <v>152</v>
      </c>
      <c r="AG2334" s="28" t="s">
        <v>174</v>
      </c>
      <c r="AH2334" s="28" t="s">
        <v>207</v>
      </c>
      <c r="AI2334" s="28" t="s">
        <v>210</v>
      </c>
      <c r="AJ2334" s="28">
        <v>1</v>
      </c>
    </row>
    <row r="2335" spans="7:36" x14ac:dyDescent="0.25">
      <c r="G2335" s="33"/>
      <c r="AE2335" s="28" t="s">
        <v>486</v>
      </c>
      <c r="AF2335" s="28" t="s">
        <v>152</v>
      </c>
      <c r="AG2335" s="28" t="s">
        <v>174</v>
      </c>
      <c r="AH2335" s="28" t="s">
        <v>211</v>
      </c>
      <c r="AI2335" s="28" t="s">
        <v>38</v>
      </c>
      <c r="AJ2335" s="28">
        <v>1</v>
      </c>
    </row>
    <row r="2336" spans="7:36" x14ac:dyDescent="0.25">
      <c r="G2336" s="33"/>
      <c r="AE2336" s="28" t="s">
        <v>486</v>
      </c>
      <c r="AF2336" s="28" t="s">
        <v>152</v>
      </c>
      <c r="AG2336" s="28" t="s">
        <v>174</v>
      </c>
      <c r="AH2336" s="28" t="s">
        <v>211</v>
      </c>
      <c r="AI2336" s="28" t="s">
        <v>7</v>
      </c>
      <c r="AJ2336" s="28">
        <v>1</v>
      </c>
    </row>
    <row r="2337" spans="7:36" x14ac:dyDescent="0.25">
      <c r="G2337" s="33"/>
      <c r="AE2337" s="28" t="s">
        <v>486</v>
      </c>
      <c r="AF2337" s="28" t="s">
        <v>152</v>
      </c>
      <c r="AG2337" s="28" t="s">
        <v>174</v>
      </c>
      <c r="AH2337" s="28" t="s">
        <v>211</v>
      </c>
      <c r="AI2337" s="28" t="s">
        <v>203</v>
      </c>
      <c r="AJ2337" s="28">
        <v>1</v>
      </c>
    </row>
    <row r="2338" spans="7:36" x14ac:dyDescent="0.25">
      <c r="G2338" s="33"/>
      <c r="AE2338" s="28" t="s">
        <v>486</v>
      </c>
      <c r="AF2338" s="28" t="s">
        <v>152</v>
      </c>
      <c r="AG2338" s="28" t="s">
        <v>174</v>
      </c>
      <c r="AH2338" s="28" t="s">
        <v>211</v>
      </c>
      <c r="AI2338" s="28" t="s">
        <v>204</v>
      </c>
      <c r="AJ2338" s="28">
        <v>1</v>
      </c>
    </row>
    <row r="2339" spans="7:36" x14ac:dyDescent="0.25">
      <c r="G2339" s="33"/>
      <c r="AE2339" s="28" t="s">
        <v>486</v>
      </c>
      <c r="AF2339" s="28" t="s">
        <v>152</v>
      </c>
      <c r="AG2339" s="28" t="s">
        <v>174</v>
      </c>
      <c r="AH2339" s="28" t="s">
        <v>211</v>
      </c>
      <c r="AI2339" s="28" t="s">
        <v>8</v>
      </c>
      <c r="AJ2339" s="28">
        <v>1</v>
      </c>
    </row>
    <row r="2340" spans="7:36" x14ac:dyDescent="0.25">
      <c r="G2340" s="33"/>
      <c r="AE2340" s="28" t="s">
        <v>486</v>
      </c>
      <c r="AF2340" s="28" t="s">
        <v>152</v>
      </c>
      <c r="AG2340" s="28" t="s">
        <v>174</v>
      </c>
      <c r="AH2340" s="28" t="s">
        <v>212</v>
      </c>
      <c r="AI2340" s="28" t="s">
        <v>38</v>
      </c>
      <c r="AJ2340" s="28">
        <v>1</v>
      </c>
    </row>
    <row r="2341" spans="7:36" x14ac:dyDescent="0.25">
      <c r="G2341" s="33"/>
      <c r="AE2341" s="28" t="s">
        <v>486</v>
      </c>
      <c r="AF2341" s="28" t="s">
        <v>152</v>
      </c>
      <c r="AG2341" s="28" t="s">
        <v>174</v>
      </c>
      <c r="AH2341" s="28" t="s">
        <v>212</v>
      </c>
      <c r="AI2341" s="28" t="s">
        <v>7</v>
      </c>
      <c r="AJ2341" s="28">
        <v>1</v>
      </c>
    </row>
    <row r="2342" spans="7:36" x14ac:dyDescent="0.25">
      <c r="G2342" s="33"/>
      <c r="AE2342" s="28" t="s">
        <v>486</v>
      </c>
      <c r="AF2342" s="28" t="s">
        <v>152</v>
      </c>
      <c r="AG2342" s="28" t="s">
        <v>174</v>
      </c>
      <c r="AH2342" s="28" t="s">
        <v>212</v>
      </c>
      <c r="AI2342" s="28" t="s">
        <v>203</v>
      </c>
      <c r="AJ2342" s="28">
        <v>1</v>
      </c>
    </row>
    <row r="2343" spans="7:36" x14ac:dyDescent="0.25">
      <c r="G2343" s="33"/>
      <c r="AE2343" s="28" t="s">
        <v>486</v>
      </c>
      <c r="AF2343" s="28" t="s">
        <v>152</v>
      </c>
      <c r="AG2343" s="28" t="s">
        <v>174</v>
      </c>
      <c r="AH2343" s="28" t="s">
        <v>212</v>
      </c>
      <c r="AI2343" s="28" t="s">
        <v>204</v>
      </c>
      <c r="AJ2343" s="28">
        <v>1</v>
      </c>
    </row>
    <row r="2344" spans="7:36" x14ac:dyDescent="0.25">
      <c r="G2344" s="33"/>
      <c r="AE2344" s="28" t="s">
        <v>486</v>
      </c>
      <c r="AF2344" s="28" t="s">
        <v>152</v>
      </c>
      <c r="AG2344" s="28" t="s">
        <v>174</v>
      </c>
      <c r="AH2344" s="28" t="s">
        <v>212</v>
      </c>
      <c r="AI2344" s="28" t="s">
        <v>8</v>
      </c>
      <c r="AJ2344" s="28">
        <v>1</v>
      </c>
    </row>
    <row r="2345" spans="7:36" x14ac:dyDescent="0.25">
      <c r="G2345" s="33"/>
      <c r="AE2345" s="28" t="s">
        <v>486</v>
      </c>
      <c r="AF2345" s="28" t="s">
        <v>152</v>
      </c>
      <c r="AG2345" s="28" t="s">
        <v>174</v>
      </c>
      <c r="AH2345" s="28" t="s">
        <v>213</v>
      </c>
      <c r="AI2345" s="28" t="s">
        <v>38</v>
      </c>
      <c r="AJ2345" s="28">
        <v>1</v>
      </c>
    </row>
    <row r="2346" spans="7:36" x14ac:dyDescent="0.25">
      <c r="G2346" s="33"/>
      <c r="AE2346" s="28" t="s">
        <v>486</v>
      </c>
      <c r="AF2346" s="28" t="s">
        <v>152</v>
      </c>
      <c r="AG2346" s="28" t="s">
        <v>174</v>
      </c>
      <c r="AH2346" s="28" t="s">
        <v>213</v>
      </c>
      <c r="AI2346" s="28" t="s">
        <v>7</v>
      </c>
      <c r="AJ2346" s="28">
        <v>1</v>
      </c>
    </row>
    <row r="2347" spans="7:36" x14ac:dyDescent="0.25">
      <c r="G2347" s="33"/>
      <c r="AE2347" s="28" t="s">
        <v>486</v>
      </c>
      <c r="AF2347" s="28" t="s">
        <v>152</v>
      </c>
      <c r="AG2347" s="28" t="s">
        <v>174</v>
      </c>
      <c r="AH2347" s="28" t="s">
        <v>213</v>
      </c>
      <c r="AI2347" s="28" t="s">
        <v>203</v>
      </c>
      <c r="AJ2347" s="28">
        <v>1</v>
      </c>
    </row>
    <row r="2348" spans="7:36" x14ac:dyDescent="0.25">
      <c r="G2348" s="33"/>
      <c r="AE2348" s="28" t="s">
        <v>486</v>
      </c>
      <c r="AF2348" s="28" t="s">
        <v>152</v>
      </c>
      <c r="AG2348" s="28" t="s">
        <v>174</v>
      </c>
      <c r="AH2348" s="28" t="s">
        <v>213</v>
      </c>
      <c r="AI2348" s="28" t="s">
        <v>204</v>
      </c>
      <c r="AJ2348" s="28">
        <v>1</v>
      </c>
    </row>
    <row r="2349" spans="7:36" x14ac:dyDescent="0.25">
      <c r="G2349" s="33"/>
      <c r="AE2349" s="28" t="s">
        <v>486</v>
      </c>
      <c r="AF2349" s="28" t="s">
        <v>152</v>
      </c>
      <c r="AG2349" s="28" t="s">
        <v>174</v>
      </c>
      <c r="AH2349" s="28" t="s">
        <v>213</v>
      </c>
      <c r="AI2349" s="28" t="s">
        <v>8</v>
      </c>
      <c r="AJ2349" s="28">
        <v>1</v>
      </c>
    </row>
    <row r="2350" spans="7:36" x14ac:dyDescent="0.25">
      <c r="G2350" s="33"/>
      <c r="AE2350" s="28" t="s">
        <v>486</v>
      </c>
      <c r="AF2350" s="28" t="s">
        <v>152</v>
      </c>
      <c r="AG2350" s="28" t="s">
        <v>174</v>
      </c>
      <c r="AH2350" s="28" t="s">
        <v>214</v>
      </c>
      <c r="AI2350" s="28" t="s">
        <v>36</v>
      </c>
      <c r="AJ2350" s="28">
        <v>1</v>
      </c>
    </row>
    <row r="2351" spans="7:36" x14ac:dyDescent="0.25">
      <c r="G2351" s="33"/>
      <c r="AE2351" s="28" t="s">
        <v>486</v>
      </c>
      <c r="AF2351" s="28" t="s">
        <v>152</v>
      </c>
      <c r="AG2351" s="28" t="s">
        <v>174</v>
      </c>
      <c r="AH2351" s="28" t="s">
        <v>214</v>
      </c>
      <c r="AI2351" s="28" t="s">
        <v>38</v>
      </c>
      <c r="AJ2351" s="28">
        <v>1</v>
      </c>
    </row>
    <row r="2352" spans="7:36" x14ac:dyDescent="0.25">
      <c r="G2352" s="33"/>
      <c r="AE2352" s="28" t="s">
        <v>486</v>
      </c>
      <c r="AF2352" s="28" t="s">
        <v>152</v>
      </c>
      <c r="AG2352" s="28" t="s">
        <v>174</v>
      </c>
      <c r="AH2352" s="28" t="s">
        <v>214</v>
      </c>
      <c r="AI2352" s="28" t="s">
        <v>7</v>
      </c>
      <c r="AJ2352" s="28">
        <v>1</v>
      </c>
    </row>
    <row r="2353" spans="7:36" x14ac:dyDescent="0.25">
      <c r="G2353" s="33"/>
      <c r="AE2353" s="28" t="s">
        <v>486</v>
      </c>
      <c r="AF2353" s="28" t="s">
        <v>152</v>
      </c>
      <c r="AG2353" s="28" t="s">
        <v>174</v>
      </c>
      <c r="AH2353" s="28" t="s">
        <v>214</v>
      </c>
      <c r="AI2353" s="28" t="s">
        <v>203</v>
      </c>
      <c r="AJ2353" s="28">
        <v>1</v>
      </c>
    </row>
    <row r="2354" spans="7:36" x14ac:dyDescent="0.25">
      <c r="G2354" s="33"/>
      <c r="AE2354" s="28" t="s">
        <v>486</v>
      </c>
      <c r="AF2354" s="28" t="s">
        <v>152</v>
      </c>
      <c r="AG2354" s="28" t="s">
        <v>174</v>
      </c>
      <c r="AH2354" s="28" t="s">
        <v>214</v>
      </c>
      <c r="AI2354" s="28" t="s">
        <v>204</v>
      </c>
      <c r="AJ2354" s="28">
        <v>1</v>
      </c>
    </row>
    <row r="2355" spans="7:36" x14ac:dyDescent="0.25">
      <c r="G2355" s="33"/>
      <c r="AE2355" s="28" t="s">
        <v>486</v>
      </c>
      <c r="AF2355" s="28" t="s">
        <v>152</v>
      </c>
      <c r="AG2355" s="28" t="s">
        <v>174</v>
      </c>
      <c r="AH2355" s="28" t="s">
        <v>214</v>
      </c>
      <c r="AI2355" s="28" t="s">
        <v>8</v>
      </c>
      <c r="AJ2355" s="28">
        <v>1</v>
      </c>
    </row>
    <row r="2356" spans="7:36" x14ac:dyDescent="0.25">
      <c r="G2356" s="33"/>
      <c r="AE2356" s="28" t="s">
        <v>486</v>
      </c>
      <c r="AF2356" s="28" t="s">
        <v>152</v>
      </c>
      <c r="AG2356" s="28" t="s">
        <v>174</v>
      </c>
      <c r="AH2356" s="28" t="s">
        <v>215</v>
      </c>
      <c r="AI2356" s="28" t="s">
        <v>36</v>
      </c>
      <c r="AJ2356" s="28">
        <v>1</v>
      </c>
    </row>
    <row r="2357" spans="7:36" x14ac:dyDescent="0.25">
      <c r="G2357" s="33"/>
      <c r="AE2357" s="28" t="s">
        <v>486</v>
      </c>
      <c r="AF2357" s="28" t="s">
        <v>152</v>
      </c>
      <c r="AG2357" s="28" t="s">
        <v>174</v>
      </c>
      <c r="AH2357" s="28" t="s">
        <v>215</v>
      </c>
      <c r="AI2357" s="28" t="s">
        <v>38</v>
      </c>
      <c r="AJ2357" s="28">
        <v>1</v>
      </c>
    </row>
    <row r="2358" spans="7:36" x14ac:dyDescent="0.25">
      <c r="G2358" s="33"/>
      <c r="AE2358" s="28" t="s">
        <v>486</v>
      </c>
      <c r="AF2358" s="28" t="s">
        <v>152</v>
      </c>
      <c r="AG2358" s="28" t="s">
        <v>174</v>
      </c>
      <c r="AH2358" s="28" t="s">
        <v>215</v>
      </c>
      <c r="AI2358" s="28" t="s">
        <v>7</v>
      </c>
      <c r="AJ2358" s="28">
        <v>1</v>
      </c>
    </row>
    <row r="2359" spans="7:36" x14ac:dyDescent="0.25">
      <c r="G2359" s="33"/>
      <c r="AE2359" s="28" t="s">
        <v>486</v>
      </c>
      <c r="AF2359" s="28" t="s">
        <v>152</v>
      </c>
      <c r="AG2359" s="28" t="s">
        <v>174</v>
      </c>
      <c r="AH2359" s="28" t="s">
        <v>215</v>
      </c>
      <c r="AI2359" s="28" t="s">
        <v>203</v>
      </c>
      <c r="AJ2359" s="28">
        <v>1</v>
      </c>
    </row>
    <row r="2360" spans="7:36" x14ac:dyDescent="0.25">
      <c r="G2360" s="33"/>
      <c r="AE2360" s="28" t="s">
        <v>486</v>
      </c>
      <c r="AF2360" s="28" t="s">
        <v>152</v>
      </c>
      <c r="AG2360" s="28" t="s">
        <v>174</v>
      </c>
      <c r="AH2360" s="28" t="s">
        <v>215</v>
      </c>
      <c r="AI2360" s="28" t="s">
        <v>204</v>
      </c>
      <c r="AJ2360" s="28">
        <v>1</v>
      </c>
    </row>
    <row r="2361" spans="7:36" x14ac:dyDescent="0.25">
      <c r="G2361" s="33"/>
      <c r="AE2361" s="28" t="s">
        <v>486</v>
      </c>
      <c r="AF2361" s="28" t="s">
        <v>152</v>
      </c>
      <c r="AG2361" s="28" t="s">
        <v>174</v>
      </c>
      <c r="AH2361" s="28" t="s">
        <v>215</v>
      </c>
      <c r="AI2361" s="28" t="s">
        <v>8</v>
      </c>
      <c r="AJ2361" s="28">
        <v>1</v>
      </c>
    </row>
    <row r="2362" spans="7:36" x14ac:dyDescent="0.25">
      <c r="G2362" s="33"/>
      <c r="AE2362" s="28" t="s">
        <v>486</v>
      </c>
      <c r="AF2362" s="28" t="s">
        <v>152</v>
      </c>
      <c r="AG2362" s="28" t="s">
        <v>174</v>
      </c>
      <c r="AH2362" s="28" t="s">
        <v>216</v>
      </c>
      <c r="AI2362" s="28" t="s">
        <v>38</v>
      </c>
      <c r="AJ2362" s="28">
        <v>1</v>
      </c>
    </row>
    <row r="2363" spans="7:36" x14ac:dyDescent="0.25">
      <c r="G2363" s="33"/>
      <c r="AE2363" s="28" t="s">
        <v>486</v>
      </c>
      <c r="AF2363" s="28" t="s">
        <v>152</v>
      </c>
      <c r="AG2363" s="28" t="s">
        <v>174</v>
      </c>
      <c r="AH2363" s="28" t="s">
        <v>216</v>
      </c>
      <c r="AI2363" s="28" t="s">
        <v>7</v>
      </c>
      <c r="AJ2363" s="28">
        <v>1</v>
      </c>
    </row>
    <row r="2364" spans="7:36" x14ac:dyDescent="0.25">
      <c r="G2364" s="33"/>
      <c r="AE2364" s="28" t="s">
        <v>486</v>
      </c>
      <c r="AF2364" s="28" t="s">
        <v>152</v>
      </c>
      <c r="AG2364" s="28" t="s">
        <v>174</v>
      </c>
      <c r="AH2364" s="28" t="s">
        <v>216</v>
      </c>
      <c r="AI2364" s="28" t="s">
        <v>203</v>
      </c>
      <c r="AJ2364" s="28">
        <v>1</v>
      </c>
    </row>
    <row r="2365" spans="7:36" x14ac:dyDescent="0.25">
      <c r="G2365" s="33"/>
      <c r="AE2365" s="28" t="s">
        <v>486</v>
      </c>
      <c r="AF2365" s="28" t="s">
        <v>152</v>
      </c>
      <c r="AG2365" s="28" t="s">
        <v>174</v>
      </c>
      <c r="AH2365" s="28" t="s">
        <v>216</v>
      </c>
      <c r="AI2365" s="28" t="s">
        <v>204</v>
      </c>
      <c r="AJ2365" s="28">
        <v>1</v>
      </c>
    </row>
    <row r="2366" spans="7:36" x14ac:dyDescent="0.25">
      <c r="G2366" s="33"/>
      <c r="AE2366" s="28" t="s">
        <v>486</v>
      </c>
      <c r="AF2366" s="28" t="s">
        <v>152</v>
      </c>
      <c r="AG2366" s="28" t="s">
        <v>174</v>
      </c>
      <c r="AH2366" s="28" t="s">
        <v>216</v>
      </c>
      <c r="AI2366" s="28" t="s">
        <v>8</v>
      </c>
      <c r="AJ2366" s="28">
        <v>1</v>
      </c>
    </row>
    <row r="2367" spans="7:36" x14ac:dyDescent="0.25">
      <c r="G2367" s="33"/>
      <c r="AE2367" s="28" t="s">
        <v>486</v>
      </c>
      <c r="AF2367" s="28" t="s">
        <v>152</v>
      </c>
      <c r="AG2367" s="28" t="s">
        <v>174</v>
      </c>
      <c r="AH2367" s="28" t="s">
        <v>217</v>
      </c>
      <c r="AI2367" s="28" t="s">
        <v>38</v>
      </c>
      <c r="AJ2367" s="28">
        <v>1</v>
      </c>
    </row>
    <row r="2368" spans="7:36" x14ac:dyDescent="0.25">
      <c r="G2368" s="33"/>
      <c r="AE2368" s="28" t="s">
        <v>486</v>
      </c>
      <c r="AF2368" s="28" t="s">
        <v>152</v>
      </c>
      <c r="AG2368" s="28" t="s">
        <v>174</v>
      </c>
      <c r="AH2368" s="28" t="s">
        <v>217</v>
      </c>
      <c r="AI2368" s="28" t="s">
        <v>7</v>
      </c>
      <c r="AJ2368" s="28">
        <v>1</v>
      </c>
    </row>
    <row r="2369" spans="7:36" x14ac:dyDescent="0.25">
      <c r="G2369" s="33"/>
      <c r="AE2369" s="28" t="s">
        <v>486</v>
      </c>
      <c r="AF2369" s="28" t="s">
        <v>152</v>
      </c>
      <c r="AG2369" s="28" t="s">
        <v>174</v>
      </c>
      <c r="AH2369" s="28" t="s">
        <v>217</v>
      </c>
      <c r="AI2369" s="28" t="s">
        <v>203</v>
      </c>
      <c r="AJ2369" s="28">
        <v>1</v>
      </c>
    </row>
    <row r="2370" spans="7:36" x14ac:dyDescent="0.25">
      <c r="G2370" s="33"/>
      <c r="AE2370" s="28" t="s">
        <v>486</v>
      </c>
      <c r="AF2370" s="28" t="s">
        <v>152</v>
      </c>
      <c r="AG2370" s="28" t="s">
        <v>174</v>
      </c>
      <c r="AH2370" s="28" t="s">
        <v>217</v>
      </c>
      <c r="AI2370" s="28" t="s">
        <v>204</v>
      </c>
      <c r="AJ2370" s="28">
        <v>1</v>
      </c>
    </row>
    <row r="2371" spans="7:36" x14ac:dyDescent="0.25">
      <c r="G2371" s="33"/>
      <c r="AE2371" s="28" t="s">
        <v>486</v>
      </c>
      <c r="AF2371" s="28" t="s">
        <v>152</v>
      </c>
      <c r="AG2371" s="28" t="s">
        <v>174</v>
      </c>
      <c r="AH2371" s="28" t="s">
        <v>217</v>
      </c>
      <c r="AI2371" s="28" t="s">
        <v>8</v>
      </c>
      <c r="AJ2371" s="28">
        <v>1</v>
      </c>
    </row>
    <row r="2372" spans="7:36" x14ac:dyDescent="0.25">
      <c r="G2372" s="33"/>
      <c r="AE2372" s="28" t="s">
        <v>486</v>
      </c>
      <c r="AF2372" s="28" t="s">
        <v>152</v>
      </c>
      <c r="AG2372" s="28" t="s">
        <v>174</v>
      </c>
      <c r="AH2372" s="28" t="s">
        <v>218</v>
      </c>
      <c r="AI2372" s="28" t="s">
        <v>38</v>
      </c>
      <c r="AJ2372" s="28">
        <v>1</v>
      </c>
    </row>
    <row r="2373" spans="7:36" x14ac:dyDescent="0.25">
      <c r="G2373" s="33"/>
      <c r="AE2373" s="28" t="s">
        <v>486</v>
      </c>
      <c r="AF2373" s="28" t="s">
        <v>152</v>
      </c>
      <c r="AG2373" s="28" t="s">
        <v>174</v>
      </c>
      <c r="AH2373" s="28" t="s">
        <v>218</v>
      </c>
      <c r="AI2373" s="28" t="s">
        <v>7</v>
      </c>
      <c r="AJ2373" s="28">
        <v>1</v>
      </c>
    </row>
    <row r="2374" spans="7:36" x14ac:dyDescent="0.25">
      <c r="G2374" s="33"/>
      <c r="AE2374" s="28" t="s">
        <v>486</v>
      </c>
      <c r="AF2374" s="28" t="s">
        <v>152</v>
      </c>
      <c r="AG2374" s="28" t="s">
        <v>174</v>
      </c>
      <c r="AH2374" s="28" t="s">
        <v>218</v>
      </c>
      <c r="AI2374" s="28" t="s">
        <v>203</v>
      </c>
      <c r="AJ2374" s="28">
        <v>1</v>
      </c>
    </row>
    <row r="2375" spans="7:36" x14ac:dyDescent="0.25">
      <c r="G2375" s="33"/>
      <c r="AE2375" s="28" t="s">
        <v>486</v>
      </c>
      <c r="AF2375" s="28" t="s">
        <v>152</v>
      </c>
      <c r="AG2375" s="28" t="s">
        <v>174</v>
      </c>
      <c r="AH2375" s="28" t="s">
        <v>218</v>
      </c>
      <c r="AI2375" s="28" t="s">
        <v>204</v>
      </c>
      <c r="AJ2375" s="28">
        <v>1</v>
      </c>
    </row>
    <row r="2376" spans="7:36" x14ac:dyDescent="0.25">
      <c r="G2376" s="33"/>
      <c r="AE2376" s="28" t="s">
        <v>486</v>
      </c>
      <c r="AF2376" s="28" t="s">
        <v>152</v>
      </c>
      <c r="AG2376" s="28" t="s">
        <v>174</v>
      </c>
      <c r="AH2376" s="28" t="s">
        <v>218</v>
      </c>
      <c r="AI2376" s="28" t="s">
        <v>8</v>
      </c>
      <c r="AJ2376" s="28">
        <v>1</v>
      </c>
    </row>
    <row r="2377" spans="7:36" x14ac:dyDescent="0.25">
      <c r="G2377" s="33"/>
      <c r="AE2377" s="28" t="s">
        <v>486</v>
      </c>
      <c r="AF2377" s="28" t="s">
        <v>152</v>
      </c>
      <c r="AG2377" s="28" t="s">
        <v>174</v>
      </c>
      <c r="AH2377" s="28" t="s">
        <v>218</v>
      </c>
      <c r="AI2377" s="28" t="s">
        <v>219</v>
      </c>
      <c r="AJ2377" s="28">
        <v>1</v>
      </c>
    </row>
    <row r="2378" spans="7:36" x14ac:dyDescent="0.25">
      <c r="G2378" s="33"/>
      <c r="AE2378" s="28" t="s">
        <v>486</v>
      </c>
      <c r="AF2378" s="28" t="s">
        <v>152</v>
      </c>
      <c r="AG2378" s="28" t="s">
        <v>174</v>
      </c>
      <c r="AH2378" s="28" t="s">
        <v>220</v>
      </c>
      <c r="AI2378" s="28" t="s">
        <v>38</v>
      </c>
      <c r="AJ2378" s="28">
        <v>1</v>
      </c>
    </row>
    <row r="2379" spans="7:36" x14ac:dyDescent="0.25">
      <c r="G2379" s="33"/>
      <c r="AE2379" s="28" t="s">
        <v>486</v>
      </c>
      <c r="AF2379" s="28" t="s">
        <v>152</v>
      </c>
      <c r="AG2379" s="28" t="s">
        <v>174</v>
      </c>
      <c r="AH2379" s="28" t="s">
        <v>220</v>
      </c>
      <c r="AI2379" s="28" t="s">
        <v>7</v>
      </c>
      <c r="AJ2379" s="28">
        <v>1</v>
      </c>
    </row>
    <row r="2380" spans="7:36" x14ac:dyDescent="0.25">
      <c r="G2380" s="33"/>
      <c r="AE2380" s="28" t="s">
        <v>486</v>
      </c>
      <c r="AF2380" s="28" t="s">
        <v>152</v>
      </c>
      <c r="AG2380" s="28" t="s">
        <v>174</v>
      </c>
      <c r="AH2380" s="28" t="s">
        <v>220</v>
      </c>
      <c r="AI2380" s="28" t="s">
        <v>203</v>
      </c>
      <c r="AJ2380" s="28">
        <v>1</v>
      </c>
    </row>
    <row r="2381" spans="7:36" x14ac:dyDescent="0.25">
      <c r="G2381" s="33"/>
      <c r="AE2381" s="28" t="s">
        <v>486</v>
      </c>
      <c r="AF2381" s="28" t="s">
        <v>152</v>
      </c>
      <c r="AG2381" s="28" t="s">
        <v>174</v>
      </c>
      <c r="AH2381" s="28" t="s">
        <v>220</v>
      </c>
      <c r="AI2381" s="28" t="s">
        <v>204</v>
      </c>
      <c r="AJ2381" s="28">
        <v>1</v>
      </c>
    </row>
    <row r="2382" spans="7:36" x14ac:dyDescent="0.25">
      <c r="G2382" s="33"/>
      <c r="AE2382" s="28" t="s">
        <v>486</v>
      </c>
      <c r="AF2382" s="28" t="s">
        <v>152</v>
      </c>
      <c r="AG2382" s="28" t="s">
        <v>174</v>
      </c>
      <c r="AH2382" s="28" t="s">
        <v>220</v>
      </c>
      <c r="AI2382" s="28" t="s">
        <v>8</v>
      </c>
      <c r="AJ2382" s="28">
        <v>1</v>
      </c>
    </row>
    <row r="2383" spans="7:36" x14ac:dyDescent="0.25">
      <c r="G2383" s="33"/>
      <c r="AE2383" s="28" t="s">
        <v>486</v>
      </c>
      <c r="AF2383" s="28" t="s">
        <v>152</v>
      </c>
      <c r="AG2383" s="28" t="s">
        <v>174</v>
      </c>
      <c r="AH2383" s="28" t="s">
        <v>221</v>
      </c>
      <c r="AI2383" s="28" t="s">
        <v>38</v>
      </c>
      <c r="AJ2383" s="28">
        <v>1</v>
      </c>
    </row>
    <row r="2384" spans="7:36" x14ac:dyDescent="0.25">
      <c r="G2384" s="33"/>
      <c r="AE2384" s="28" t="s">
        <v>486</v>
      </c>
      <c r="AF2384" s="28" t="s">
        <v>152</v>
      </c>
      <c r="AG2384" s="28" t="s">
        <v>174</v>
      </c>
      <c r="AH2384" s="28" t="s">
        <v>221</v>
      </c>
      <c r="AI2384" s="28" t="s">
        <v>7</v>
      </c>
      <c r="AJ2384" s="28">
        <v>1</v>
      </c>
    </row>
    <row r="2385" spans="7:36" x14ac:dyDescent="0.25">
      <c r="G2385" s="33"/>
      <c r="AE2385" s="28" t="s">
        <v>486</v>
      </c>
      <c r="AF2385" s="28" t="s">
        <v>152</v>
      </c>
      <c r="AG2385" s="28" t="s">
        <v>174</v>
      </c>
      <c r="AH2385" s="28" t="s">
        <v>221</v>
      </c>
      <c r="AI2385" s="28" t="s">
        <v>203</v>
      </c>
      <c r="AJ2385" s="28">
        <v>1</v>
      </c>
    </row>
    <row r="2386" spans="7:36" x14ac:dyDescent="0.25">
      <c r="G2386" s="33"/>
      <c r="AE2386" s="28" t="s">
        <v>486</v>
      </c>
      <c r="AF2386" s="28" t="s">
        <v>152</v>
      </c>
      <c r="AG2386" s="28" t="s">
        <v>174</v>
      </c>
      <c r="AH2386" s="28" t="s">
        <v>221</v>
      </c>
      <c r="AI2386" s="28" t="s">
        <v>204</v>
      </c>
      <c r="AJ2386" s="28">
        <v>1</v>
      </c>
    </row>
    <row r="2387" spans="7:36" x14ac:dyDescent="0.25">
      <c r="G2387" s="33"/>
      <c r="AE2387" s="28" t="s">
        <v>486</v>
      </c>
      <c r="AF2387" s="28" t="s">
        <v>152</v>
      </c>
      <c r="AG2387" s="28" t="s">
        <v>174</v>
      </c>
      <c r="AH2387" s="28" t="s">
        <v>221</v>
      </c>
      <c r="AI2387" s="28" t="s">
        <v>8</v>
      </c>
      <c r="AJ2387" s="28">
        <v>1</v>
      </c>
    </row>
    <row r="2388" spans="7:36" x14ac:dyDescent="0.25">
      <c r="G2388" s="33"/>
      <c r="AE2388" s="28" t="s">
        <v>486</v>
      </c>
      <c r="AF2388" s="28" t="s">
        <v>152</v>
      </c>
      <c r="AG2388" s="28" t="s">
        <v>174</v>
      </c>
      <c r="AH2388" s="28" t="s">
        <v>222</v>
      </c>
      <c r="AI2388" s="28" t="s">
        <v>38</v>
      </c>
      <c r="AJ2388" s="28">
        <v>1</v>
      </c>
    </row>
    <row r="2389" spans="7:36" x14ac:dyDescent="0.25">
      <c r="G2389" s="33"/>
      <c r="AE2389" s="28" t="s">
        <v>486</v>
      </c>
      <c r="AF2389" s="28" t="s">
        <v>152</v>
      </c>
      <c r="AG2389" s="28" t="s">
        <v>174</v>
      </c>
      <c r="AH2389" s="28" t="s">
        <v>222</v>
      </c>
      <c r="AI2389" s="28" t="s">
        <v>7</v>
      </c>
      <c r="AJ2389" s="28">
        <v>1</v>
      </c>
    </row>
    <row r="2390" spans="7:36" x14ac:dyDescent="0.25">
      <c r="G2390" s="33"/>
      <c r="AE2390" s="28" t="s">
        <v>486</v>
      </c>
      <c r="AF2390" s="28" t="s">
        <v>152</v>
      </c>
      <c r="AG2390" s="28" t="s">
        <v>174</v>
      </c>
      <c r="AH2390" s="28" t="s">
        <v>222</v>
      </c>
      <c r="AI2390" s="28" t="s">
        <v>203</v>
      </c>
      <c r="AJ2390" s="28">
        <v>1</v>
      </c>
    </row>
    <row r="2391" spans="7:36" x14ac:dyDescent="0.25">
      <c r="G2391" s="33"/>
      <c r="AE2391" s="28" t="s">
        <v>486</v>
      </c>
      <c r="AF2391" s="28" t="s">
        <v>152</v>
      </c>
      <c r="AG2391" s="28" t="s">
        <v>174</v>
      </c>
      <c r="AH2391" s="28" t="s">
        <v>222</v>
      </c>
      <c r="AI2391" s="28" t="s">
        <v>204</v>
      </c>
      <c r="AJ2391" s="28">
        <v>1</v>
      </c>
    </row>
    <row r="2392" spans="7:36" x14ac:dyDescent="0.25">
      <c r="G2392" s="33"/>
      <c r="AE2392" s="28" t="s">
        <v>486</v>
      </c>
      <c r="AF2392" s="28" t="s">
        <v>152</v>
      </c>
      <c r="AG2392" s="28" t="s">
        <v>174</v>
      </c>
      <c r="AH2392" s="28" t="s">
        <v>222</v>
      </c>
      <c r="AI2392" s="28" t="s">
        <v>8</v>
      </c>
      <c r="AJ2392" s="28">
        <v>1</v>
      </c>
    </row>
    <row r="2393" spans="7:36" x14ac:dyDescent="0.25">
      <c r="G2393" s="33"/>
      <c r="AE2393" s="28" t="s">
        <v>486</v>
      </c>
      <c r="AF2393" s="28" t="s">
        <v>152</v>
      </c>
      <c r="AG2393" s="28" t="s">
        <v>174</v>
      </c>
      <c r="AH2393" s="28" t="s">
        <v>223</v>
      </c>
      <c r="AI2393" s="28" t="s">
        <v>38</v>
      </c>
      <c r="AJ2393" s="28">
        <v>1</v>
      </c>
    </row>
    <row r="2394" spans="7:36" x14ac:dyDescent="0.25">
      <c r="G2394" s="33"/>
      <c r="AE2394" s="28" t="s">
        <v>486</v>
      </c>
      <c r="AF2394" s="28" t="s">
        <v>152</v>
      </c>
      <c r="AG2394" s="28" t="s">
        <v>174</v>
      </c>
      <c r="AH2394" s="28" t="s">
        <v>223</v>
      </c>
      <c r="AI2394" s="28" t="s">
        <v>7</v>
      </c>
      <c r="AJ2394" s="28">
        <v>1</v>
      </c>
    </row>
    <row r="2395" spans="7:36" x14ac:dyDescent="0.25">
      <c r="G2395" s="33"/>
      <c r="AE2395" s="28" t="s">
        <v>486</v>
      </c>
      <c r="AF2395" s="28" t="s">
        <v>152</v>
      </c>
      <c r="AG2395" s="28" t="s">
        <v>174</v>
      </c>
      <c r="AH2395" s="28" t="s">
        <v>223</v>
      </c>
      <c r="AI2395" s="28" t="s">
        <v>203</v>
      </c>
      <c r="AJ2395" s="28">
        <v>1</v>
      </c>
    </row>
    <row r="2396" spans="7:36" x14ac:dyDescent="0.25">
      <c r="G2396" s="33"/>
      <c r="AE2396" s="28" t="s">
        <v>486</v>
      </c>
      <c r="AF2396" s="28" t="s">
        <v>152</v>
      </c>
      <c r="AG2396" s="28" t="s">
        <v>174</v>
      </c>
      <c r="AH2396" s="28" t="s">
        <v>223</v>
      </c>
      <c r="AI2396" s="28" t="s">
        <v>204</v>
      </c>
      <c r="AJ2396" s="28">
        <v>1</v>
      </c>
    </row>
    <row r="2397" spans="7:36" x14ac:dyDescent="0.25">
      <c r="G2397" s="33"/>
      <c r="AE2397" s="28" t="s">
        <v>486</v>
      </c>
      <c r="AF2397" s="28" t="s">
        <v>152</v>
      </c>
      <c r="AG2397" s="28" t="s">
        <v>174</v>
      </c>
      <c r="AH2397" s="28" t="s">
        <v>223</v>
      </c>
      <c r="AI2397" s="28" t="s">
        <v>8</v>
      </c>
      <c r="AJ2397" s="28">
        <v>1</v>
      </c>
    </row>
    <row r="2398" spans="7:36" x14ac:dyDescent="0.25">
      <c r="G2398" s="33"/>
      <c r="AE2398" s="28" t="s">
        <v>486</v>
      </c>
      <c r="AF2398" s="28" t="s">
        <v>152</v>
      </c>
      <c r="AG2398" s="28" t="s">
        <v>174</v>
      </c>
      <c r="AH2398" s="28" t="s">
        <v>224</v>
      </c>
      <c r="AI2398" s="28" t="s">
        <v>38</v>
      </c>
      <c r="AJ2398" s="28">
        <v>1</v>
      </c>
    </row>
    <row r="2399" spans="7:36" x14ac:dyDescent="0.25">
      <c r="G2399" s="33"/>
      <c r="AE2399" s="28" t="s">
        <v>486</v>
      </c>
      <c r="AF2399" s="28" t="s">
        <v>152</v>
      </c>
      <c r="AG2399" s="28" t="s">
        <v>174</v>
      </c>
      <c r="AH2399" s="28" t="s">
        <v>224</v>
      </c>
      <c r="AI2399" s="28" t="s">
        <v>7</v>
      </c>
      <c r="AJ2399" s="28">
        <v>1</v>
      </c>
    </row>
    <row r="2400" spans="7:36" x14ac:dyDescent="0.25">
      <c r="G2400" s="33"/>
      <c r="AE2400" s="28" t="s">
        <v>486</v>
      </c>
      <c r="AF2400" s="28" t="s">
        <v>152</v>
      </c>
      <c r="AG2400" s="28" t="s">
        <v>174</v>
      </c>
      <c r="AH2400" s="28" t="s">
        <v>224</v>
      </c>
      <c r="AI2400" s="28" t="s">
        <v>203</v>
      </c>
      <c r="AJ2400" s="28">
        <v>1</v>
      </c>
    </row>
    <row r="2401" spans="7:36" x14ac:dyDescent="0.25">
      <c r="G2401" s="33"/>
      <c r="AE2401" s="28" t="s">
        <v>486</v>
      </c>
      <c r="AF2401" s="28" t="s">
        <v>152</v>
      </c>
      <c r="AG2401" s="28" t="s">
        <v>174</v>
      </c>
      <c r="AH2401" s="28" t="s">
        <v>224</v>
      </c>
      <c r="AI2401" s="28" t="s">
        <v>204</v>
      </c>
      <c r="AJ2401" s="28">
        <v>1</v>
      </c>
    </row>
    <row r="2402" spans="7:36" x14ac:dyDescent="0.25">
      <c r="G2402" s="33"/>
      <c r="AE2402" s="28" t="s">
        <v>486</v>
      </c>
      <c r="AF2402" s="28" t="s">
        <v>152</v>
      </c>
      <c r="AG2402" s="28" t="s">
        <v>174</v>
      </c>
      <c r="AH2402" s="28" t="s">
        <v>224</v>
      </c>
      <c r="AI2402" s="28" t="s">
        <v>8</v>
      </c>
      <c r="AJ2402" s="28">
        <v>1</v>
      </c>
    </row>
    <row r="2403" spans="7:36" x14ac:dyDescent="0.25">
      <c r="G2403" s="33"/>
      <c r="AE2403" s="28" t="s">
        <v>486</v>
      </c>
      <c r="AF2403" s="28" t="s">
        <v>152</v>
      </c>
      <c r="AG2403" s="28" t="s">
        <v>174</v>
      </c>
      <c r="AH2403" s="28" t="s">
        <v>225</v>
      </c>
      <c r="AI2403" s="28" t="s">
        <v>38</v>
      </c>
      <c r="AJ2403" s="28">
        <v>1</v>
      </c>
    </row>
    <row r="2404" spans="7:36" x14ac:dyDescent="0.25">
      <c r="G2404" s="33"/>
      <c r="AE2404" s="28" t="s">
        <v>486</v>
      </c>
      <c r="AF2404" s="28" t="s">
        <v>152</v>
      </c>
      <c r="AG2404" s="28" t="s">
        <v>174</v>
      </c>
      <c r="AH2404" s="28" t="s">
        <v>225</v>
      </c>
      <c r="AI2404" s="28" t="s">
        <v>7</v>
      </c>
      <c r="AJ2404" s="28">
        <v>1</v>
      </c>
    </row>
    <row r="2405" spans="7:36" x14ac:dyDescent="0.25">
      <c r="G2405" s="33"/>
      <c r="AE2405" s="28" t="s">
        <v>486</v>
      </c>
      <c r="AF2405" s="28" t="s">
        <v>152</v>
      </c>
      <c r="AG2405" s="28" t="s">
        <v>174</v>
      </c>
      <c r="AH2405" s="28" t="s">
        <v>225</v>
      </c>
      <c r="AI2405" s="28" t="s">
        <v>203</v>
      </c>
      <c r="AJ2405" s="28">
        <v>1</v>
      </c>
    </row>
    <row r="2406" spans="7:36" x14ac:dyDescent="0.25">
      <c r="G2406" s="33"/>
      <c r="AE2406" s="28" t="s">
        <v>486</v>
      </c>
      <c r="AF2406" s="28" t="s">
        <v>152</v>
      </c>
      <c r="AG2406" s="28" t="s">
        <v>174</v>
      </c>
      <c r="AH2406" s="28" t="s">
        <v>225</v>
      </c>
      <c r="AI2406" s="28" t="s">
        <v>204</v>
      </c>
      <c r="AJ2406" s="28">
        <v>1</v>
      </c>
    </row>
    <row r="2407" spans="7:36" x14ac:dyDescent="0.25">
      <c r="G2407" s="33"/>
      <c r="AE2407" s="28" t="s">
        <v>486</v>
      </c>
      <c r="AF2407" s="28" t="s">
        <v>152</v>
      </c>
      <c r="AG2407" s="28" t="s">
        <v>174</v>
      </c>
      <c r="AH2407" s="28" t="s">
        <v>225</v>
      </c>
      <c r="AI2407" s="28" t="s">
        <v>8</v>
      </c>
      <c r="AJ2407" s="28">
        <v>1</v>
      </c>
    </row>
    <row r="2408" spans="7:36" x14ac:dyDescent="0.25">
      <c r="G2408" s="33"/>
      <c r="AE2408" s="28" t="s">
        <v>486</v>
      </c>
      <c r="AF2408" s="28" t="s">
        <v>152</v>
      </c>
      <c r="AG2408" s="28" t="s">
        <v>174</v>
      </c>
      <c r="AH2408" s="28" t="s">
        <v>226</v>
      </c>
      <c r="AI2408" s="28" t="s">
        <v>38</v>
      </c>
      <c r="AJ2408" s="28">
        <v>1</v>
      </c>
    </row>
    <row r="2409" spans="7:36" x14ac:dyDescent="0.25">
      <c r="G2409" s="33"/>
      <c r="AE2409" s="28" t="s">
        <v>486</v>
      </c>
      <c r="AF2409" s="28" t="s">
        <v>152</v>
      </c>
      <c r="AG2409" s="28" t="s">
        <v>174</v>
      </c>
      <c r="AH2409" s="28" t="s">
        <v>226</v>
      </c>
      <c r="AI2409" s="28" t="s">
        <v>7</v>
      </c>
      <c r="AJ2409" s="28">
        <v>1</v>
      </c>
    </row>
    <row r="2410" spans="7:36" x14ac:dyDescent="0.25">
      <c r="G2410" s="33"/>
      <c r="AE2410" s="28" t="s">
        <v>486</v>
      </c>
      <c r="AF2410" s="28" t="s">
        <v>152</v>
      </c>
      <c r="AG2410" s="28" t="s">
        <v>174</v>
      </c>
      <c r="AH2410" s="28" t="s">
        <v>226</v>
      </c>
      <c r="AI2410" s="28" t="s">
        <v>203</v>
      </c>
      <c r="AJ2410" s="28">
        <v>1</v>
      </c>
    </row>
    <row r="2411" spans="7:36" x14ac:dyDescent="0.25">
      <c r="G2411" s="33"/>
      <c r="AE2411" s="28" t="s">
        <v>486</v>
      </c>
      <c r="AF2411" s="28" t="s">
        <v>152</v>
      </c>
      <c r="AG2411" s="28" t="s">
        <v>174</v>
      </c>
      <c r="AH2411" s="28" t="s">
        <v>226</v>
      </c>
      <c r="AI2411" s="28" t="s">
        <v>204</v>
      </c>
      <c r="AJ2411" s="28">
        <v>1</v>
      </c>
    </row>
    <row r="2412" spans="7:36" x14ac:dyDescent="0.25">
      <c r="G2412" s="33"/>
      <c r="AE2412" s="28" t="s">
        <v>486</v>
      </c>
      <c r="AF2412" s="28" t="s">
        <v>152</v>
      </c>
      <c r="AG2412" s="28" t="s">
        <v>174</v>
      </c>
      <c r="AH2412" s="28" t="s">
        <v>226</v>
      </c>
      <c r="AI2412" s="28" t="s">
        <v>8</v>
      </c>
      <c r="AJ2412" s="28">
        <v>1</v>
      </c>
    </row>
    <row r="2413" spans="7:36" x14ac:dyDescent="0.25">
      <c r="G2413" s="33"/>
      <c r="AE2413" s="28" t="s">
        <v>486</v>
      </c>
      <c r="AF2413" s="28" t="s">
        <v>152</v>
      </c>
      <c r="AG2413" s="28" t="s">
        <v>174</v>
      </c>
      <c r="AH2413" s="28" t="s">
        <v>227</v>
      </c>
      <c r="AI2413" s="28" t="s">
        <v>38</v>
      </c>
      <c r="AJ2413" s="28">
        <v>1</v>
      </c>
    </row>
    <row r="2414" spans="7:36" x14ac:dyDescent="0.25">
      <c r="G2414" s="33"/>
      <c r="AE2414" s="28" t="s">
        <v>486</v>
      </c>
      <c r="AF2414" s="28" t="s">
        <v>152</v>
      </c>
      <c r="AG2414" s="28" t="s">
        <v>174</v>
      </c>
      <c r="AH2414" s="28" t="s">
        <v>227</v>
      </c>
      <c r="AI2414" s="28" t="s">
        <v>7</v>
      </c>
      <c r="AJ2414" s="28">
        <v>1</v>
      </c>
    </row>
    <row r="2415" spans="7:36" x14ac:dyDescent="0.25">
      <c r="G2415" s="33"/>
      <c r="AE2415" s="28" t="s">
        <v>486</v>
      </c>
      <c r="AF2415" s="28" t="s">
        <v>152</v>
      </c>
      <c r="AG2415" s="28" t="s">
        <v>174</v>
      </c>
      <c r="AH2415" s="28" t="s">
        <v>227</v>
      </c>
      <c r="AI2415" s="28" t="s">
        <v>203</v>
      </c>
      <c r="AJ2415" s="28">
        <v>1</v>
      </c>
    </row>
    <row r="2416" spans="7:36" x14ac:dyDescent="0.25">
      <c r="G2416" s="33"/>
      <c r="AE2416" s="28" t="s">
        <v>486</v>
      </c>
      <c r="AF2416" s="28" t="s">
        <v>152</v>
      </c>
      <c r="AG2416" s="28" t="s">
        <v>174</v>
      </c>
      <c r="AH2416" s="28" t="s">
        <v>227</v>
      </c>
      <c r="AI2416" s="28" t="s">
        <v>204</v>
      </c>
      <c r="AJ2416" s="28">
        <v>1</v>
      </c>
    </row>
    <row r="2417" spans="7:36" x14ac:dyDescent="0.25">
      <c r="G2417" s="33"/>
      <c r="AE2417" s="28" t="s">
        <v>486</v>
      </c>
      <c r="AF2417" s="28" t="s">
        <v>152</v>
      </c>
      <c r="AG2417" s="28" t="s">
        <v>174</v>
      </c>
      <c r="AH2417" s="28" t="s">
        <v>227</v>
      </c>
      <c r="AI2417" s="28" t="s">
        <v>8</v>
      </c>
      <c r="AJ2417" s="28">
        <v>1</v>
      </c>
    </row>
    <row r="2418" spans="7:36" x14ac:dyDescent="0.25">
      <c r="G2418" s="33"/>
      <c r="AE2418" s="28" t="s">
        <v>486</v>
      </c>
      <c r="AF2418" s="28" t="s">
        <v>152</v>
      </c>
      <c r="AG2418" s="28" t="s">
        <v>174</v>
      </c>
      <c r="AH2418" s="28" t="s">
        <v>228</v>
      </c>
      <c r="AI2418" s="28" t="s">
        <v>38</v>
      </c>
      <c r="AJ2418" s="28">
        <v>1</v>
      </c>
    </row>
    <row r="2419" spans="7:36" x14ac:dyDescent="0.25">
      <c r="G2419" s="33"/>
      <c r="AE2419" s="28" t="s">
        <v>486</v>
      </c>
      <c r="AF2419" s="28" t="s">
        <v>152</v>
      </c>
      <c r="AG2419" s="28" t="s">
        <v>174</v>
      </c>
      <c r="AH2419" s="28" t="s">
        <v>228</v>
      </c>
      <c r="AI2419" s="28" t="s">
        <v>7</v>
      </c>
      <c r="AJ2419" s="28">
        <v>1</v>
      </c>
    </row>
    <row r="2420" spans="7:36" x14ac:dyDescent="0.25">
      <c r="G2420" s="33"/>
      <c r="AE2420" s="28" t="s">
        <v>486</v>
      </c>
      <c r="AF2420" s="28" t="s">
        <v>152</v>
      </c>
      <c r="AG2420" s="28" t="s">
        <v>174</v>
      </c>
      <c r="AH2420" s="28" t="s">
        <v>228</v>
      </c>
      <c r="AI2420" s="28" t="s">
        <v>203</v>
      </c>
      <c r="AJ2420" s="28">
        <v>1</v>
      </c>
    </row>
    <row r="2421" spans="7:36" x14ac:dyDescent="0.25">
      <c r="G2421" s="33"/>
      <c r="AE2421" s="28" t="s">
        <v>486</v>
      </c>
      <c r="AF2421" s="28" t="s">
        <v>152</v>
      </c>
      <c r="AG2421" s="28" t="s">
        <v>174</v>
      </c>
      <c r="AH2421" s="28" t="s">
        <v>228</v>
      </c>
      <c r="AI2421" s="28" t="s">
        <v>204</v>
      </c>
      <c r="AJ2421" s="28">
        <v>1</v>
      </c>
    </row>
    <row r="2422" spans="7:36" x14ac:dyDescent="0.25">
      <c r="G2422" s="33"/>
      <c r="AE2422" s="28" t="s">
        <v>486</v>
      </c>
      <c r="AF2422" s="28" t="s">
        <v>152</v>
      </c>
      <c r="AG2422" s="28" t="s">
        <v>174</v>
      </c>
      <c r="AH2422" s="28" t="s">
        <v>228</v>
      </c>
      <c r="AI2422" s="28" t="s">
        <v>8</v>
      </c>
      <c r="AJ2422" s="28">
        <v>1</v>
      </c>
    </row>
    <row r="2423" spans="7:36" x14ac:dyDescent="0.25">
      <c r="G2423" s="33"/>
      <c r="AE2423" s="28" t="s">
        <v>486</v>
      </c>
      <c r="AF2423" s="28" t="s">
        <v>152</v>
      </c>
      <c r="AG2423" s="28" t="s">
        <v>174</v>
      </c>
      <c r="AH2423" s="28" t="s">
        <v>229</v>
      </c>
      <c r="AI2423" s="28" t="s">
        <v>38</v>
      </c>
      <c r="AJ2423" s="28">
        <v>1</v>
      </c>
    </row>
    <row r="2424" spans="7:36" x14ac:dyDescent="0.25">
      <c r="G2424" s="33"/>
      <c r="AE2424" s="28" t="s">
        <v>486</v>
      </c>
      <c r="AF2424" s="28" t="s">
        <v>152</v>
      </c>
      <c r="AG2424" s="28" t="s">
        <v>174</v>
      </c>
      <c r="AH2424" s="28" t="s">
        <v>229</v>
      </c>
      <c r="AI2424" s="28" t="s">
        <v>7</v>
      </c>
      <c r="AJ2424" s="28">
        <v>1</v>
      </c>
    </row>
    <row r="2425" spans="7:36" x14ac:dyDescent="0.25">
      <c r="G2425" s="33"/>
      <c r="AE2425" s="28" t="s">
        <v>486</v>
      </c>
      <c r="AF2425" s="28" t="s">
        <v>152</v>
      </c>
      <c r="AG2425" s="28" t="s">
        <v>174</v>
      </c>
      <c r="AH2425" s="28" t="s">
        <v>229</v>
      </c>
      <c r="AI2425" s="28" t="s">
        <v>203</v>
      </c>
      <c r="AJ2425" s="28">
        <v>1</v>
      </c>
    </row>
    <row r="2426" spans="7:36" x14ac:dyDescent="0.25">
      <c r="G2426" s="33"/>
      <c r="AE2426" s="28" t="s">
        <v>486</v>
      </c>
      <c r="AF2426" s="28" t="s">
        <v>152</v>
      </c>
      <c r="AG2426" s="28" t="s">
        <v>174</v>
      </c>
      <c r="AH2426" s="28" t="s">
        <v>229</v>
      </c>
      <c r="AI2426" s="28" t="s">
        <v>204</v>
      </c>
      <c r="AJ2426" s="28">
        <v>1</v>
      </c>
    </row>
    <row r="2427" spans="7:36" x14ac:dyDescent="0.25">
      <c r="G2427" s="33"/>
      <c r="AE2427" s="28" t="s">
        <v>486</v>
      </c>
      <c r="AF2427" s="28" t="s">
        <v>152</v>
      </c>
      <c r="AG2427" s="28" t="s">
        <v>174</v>
      </c>
      <c r="AH2427" s="28" t="s">
        <v>229</v>
      </c>
      <c r="AI2427" s="28" t="s">
        <v>8</v>
      </c>
      <c r="AJ2427" s="28">
        <v>1</v>
      </c>
    </row>
    <row r="2428" spans="7:36" x14ac:dyDescent="0.25">
      <c r="G2428" s="33"/>
      <c r="AE2428" s="28" t="s">
        <v>486</v>
      </c>
      <c r="AF2428" s="28" t="s">
        <v>152</v>
      </c>
      <c r="AG2428" s="28" t="s">
        <v>174</v>
      </c>
      <c r="AH2428" s="28" t="s">
        <v>230</v>
      </c>
      <c r="AI2428" s="28" t="s">
        <v>38</v>
      </c>
      <c r="AJ2428" s="28">
        <v>1</v>
      </c>
    </row>
    <row r="2429" spans="7:36" x14ac:dyDescent="0.25">
      <c r="G2429" s="33"/>
      <c r="AE2429" s="28" t="s">
        <v>486</v>
      </c>
      <c r="AF2429" s="28" t="s">
        <v>152</v>
      </c>
      <c r="AG2429" s="28" t="s">
        <v>174</v>
      </c>
      <c r="AH2429" s="28" t="s">
        <v>230</v>
      </c>
      <c r="AI2429" s="28" t="s">
        <v>7</v>
      </c>
      <c r="AJ2429" s="28">
        <v>1</v>
      </c>
    </row>
    <row r="2430" spans="7:36" x14ac:dyDescent="0.25">
      <c r="G2430" s="33"/>
      <c r="AE2430" s="28" t="s">
        <v>486</v>
      </c>
      <c r="AF2430" s="28" t="s">
        <v>152</v>
      </c>
      <c r="AG2430" s="28" t="s">
        <v>174</v>
      </c>
      <c r="AH2430" s="28" t="s">
        <v>230</v>
      </c>
      <c r="AI2430" s="28" t="s">
        <v>203</v>
      </c>
      <c r="AJ2430" s="28">
        <v>1</v>
      </c>
    </row>
    <row r="2431" spans="7:36" x14ac:dyDescent="0.25">
      <c r="G2431" s="33"/>
      <c r="AE2431" s="28" t="s">
        <v>486</v>
      </c>
      <c r="AF2431" s="28" t="s">
        <v>152</v>
      </c>
      <c r="AG2431" s="28" t="s">
        <v>174</v>
      </c>
      <c r="AH2431" s="28" t="s">
        <v>230</v>
      </c>
      <c r="AI2431" s="28" t="s">
        <v>204</v>
      </c>
      <c r="AJ2431" s="28">
        <v>1</v>
      </c>
    </row>
    <row r="2432" spans="7:36" x14ac:dyDescent="0.25">
      <c r="G2432" s="33"/>
      <c r="AE2432" s="28" t="s">
        <v>486</v>
      </c>
      <c r="AF2432" s="28" t="s">
        <v>152</v>
      </c>
      <c r="AG2432" s="28" t="s">
        <v>174</v>
      </c>
      <c r="AH2432" s="28" t="s">
        <v>230</v>
      </c>
      <c r="AI2432" s="28" t="s">
        <v>8</v>
      </c>
      <c r="AJ2432" s="28">
        <v>1</v>
      </c>
    </row>
    <row r="2433" spans="7:36" x14ac:dyDescent="0.25">
      <c r="G2433" s="33"/>
      <c r="AE2433" s="28" t="s">
        <v>486</v>
      </c>
      <c r="AF2433" s="28" t="s">
        <v>152</v>
      </c>
      <c r="AG2433" s="28" t="s">
        <v>174</v>
      </c>
      <c r="AH2433" s="28" t="s">
        <v>231</v>
      </c>
      <c r="AI2433" s="28" t="s">
        <v>38</v>
      </c>
      <c r="AJ2433" s="28">
        <v>1</v>
      </c>
    </row>
    <row r="2434" spans="7:36" x14ac:dyDescent="0.25">
      <c r="G2434" s="33"/>
      <c r="AE2434" s="28" t="s">
        <v>486</v>
      </c>
      <c r="AF2434" s="28" t="s">
        <v>152</v>
      </c>
      <c r="AG2434" s="28" t="s">
        <v>174</v>
      </c>
      <c r="AH2434" s="28" t="s">
        <v>231</v>
      </c>
      <c r="AI2434" s="28" t="s">
        <v>7</v>
      </c>
      <c r="AJ2434" s="28">
        <v>1</v>
      </c>
    </row>
    <row r="2435" spans="7:36" x14ac:dyDescent="0.25">
      <c r="G2435" s="33"/>
      <c r="AE2435" s="28" t="s">
        <v>486</v>
      </c>
      <c r="AF2435" s="28" t="s">
        <v>152</v>
      </c>
      <c r="AG2435" s="28" t="s">
        <v>174</v>
      </c>
      <c r="AH2435" s="28" t="s">
        <v>231</v>
      </c>
      <c r="AI2435" s="28" t="s">
        <v>203</v>
      </c>
      <c r="AJ2435" s="28">
        <v>1</v>
      </c>
    </row>
    <row r="2436" spans="7:36" x14ac:dyDescent="0.25">
      <c r="G2436" s="33"/>
      <c r="AE2436" s="28" t="s">
        <v>486</v>
      </c>
      <c r="AF2436" s="28" t="s">
        <v>152</v>
      </c>
      <c r="AG2436" s="28" t="s">
        <v>174</v>
      </c>
      <c r="AH2436" s="28" t="s">
        <v>231</v>
      </c>
      <c r="AI2436" s="28" t="s">
        <v>204</v>
      </c>
      <c r="AJ2436" s="28">
        <v>1</v>
      </c>
    </row>
    <row r="2437" spans="7:36" x14ac:dyDescent="0.25">
      <c r="G2437" s="33"/>
      <c r="AE2437" s="28" t="s">
        <v>486</v>
      </c>
      <c r="AF2437" s="28" t="s">
        <v>152</v>
      </c>
      <c r="AG2437" s="28" t="s">
        <v>174</v>
      </c>
      <c r="AH2437" s="28" t="s">
        <v>231</v>
      </c>
      <c r="AI2437" s="28" t="s">
        <v>8</v>
      </c>
      <c r="AJ2437" s="28">
        <v>1</v>
      </c>
    </row>
    <row r="2438" spans="7:36" x14ac:dyDescent="0.25">
      <c r="G2438" s="33"/>
      <c r="AE2438" s="28" t="s">
        <v>486</v>
      </c>
      <c r="AF2438" s="28" t="s">
        <v>152</v>
      </c>
      <c r="AG2438" s="28" t="s">
        <v>174</v>
      </c>
      <c r="AH2438" s="28" t="s">
        <v>232</v>
      </c>
      <c r="AI2438" s="28" t="s">
        <v>38</v>
      </c>
      <c r="AJ2438" s="28">
        <v>1</v>
      </c>
    </row>
    <row r="2439" spans="7:36" x14ac:dyDescent="0.25">
      <c r="G2439" s="33"/>
      <c r="AE2439" s="28" t="s">
        <v>486</v>
      </c>
      <c r="AF2439" s="28" t="s">
        <v>152</v>
      </c>
      <c r="AG2439" s="28" t="s">
        <v>174</v>
      </c>
      <c r="AH2439" s="28" t="s">
        <v>232</v>
      </c>
      <c r="AI2439" s="28" t="s">
        <v>7</v>
      </c>
      <c r="AJ2439" s="28">
        <v>1</v>
      </c>
    </row>
    <row r="2440" spans="7:36" x14ac:dyDescent="0.25">
      <c r="G2440" s="33"/>
      <c r="AE2440" s="28" t="s">
        <v>486</v>
      </c>
      <c r="AF2440" s="28" t="s">
        <v>152</v>
      </c>
      <c r="AG2440" s="28" t="s">
        <v>174</v>
      </c>
      <c r="AH2440" s="28" t="s">
        <v>232</v>
      </c>
      <c r="AI2440" s="28" t="s">
        <v>203</v>
      </c>
      <c r="AJ2440" s="28">
        <v>1</v>
      </c>
    </row>
    <row r="2441" spans="7:36" x14ac:dyDescent="0.25">
      <c r="G2441" s="33"/>
      <c r="AE2441" s="28" t="s">
        <v>486</v>
      </c>
      <c r="AF2441" s="28" t="s">
        <v>152</v>
      </c>
      <c r="AG2441" s="28" t="s">
        <v>174</v>
      </c>
      <c r="AH2441" s="28" t="s">
        <v>232</v>
      </c>
      <c r="AI2441" s="28" t="s">
        <v>204</v>
      </c>
      <c r="AJ2441" s="28">
        <v>1</v>
      </c>
    </row>
    <row r="2442" spans="7:36" x14ac:dyDescent="0.25">
      <c r="G2442" s="33"/>
      <c r="AE2442" s="28" t="s">
        <v>486</v>
      </c>
      <c r="AF2442" s="28" t="s">
        <v>152</v>
      </c>
      <c r="AG2442" s="28" t="s">
        <v>174</v>
      </c>
      <c r="AH2442" s="28" t="s">
        <v>232</v>
      </c>
      <c r="AI2442" s="28" t="s">
        <v>8</v>
      </c>
      <c r="AJ2442" s="28">
        <v>1</v>
      </c>
    </row>
    <row r="2443" spans="7:36" x14ac:dyDescent="0.25">
      <c r="G2443" s="33"/>
      <c r="AE2443" s="28" t="s">
        <v>486</v>
      </c>
      <c r="AF2443" s="28" t="s">
        <v>152</v>
      </c>
      <c r="AG2443" s="28" t="s">
        <v>174</v>
      </c>
      <c r="AH2443" s="28" t="s">
        <v>233</v>
      </c>
      <c r="AI2443" s="28" t="s">
        <v>38</v>
      </c>
      <c r="AJ2443" s="28">
        <v>1</v>
      </c>
    </row>
    <row r="2444" spans="7:36" x14ac:dyDescent="0.25">
      <c r="G2444" s="33"/>
      <c r="AE2444" s="28" t="s">
        <v>486</v>
      </c>
      <c r="AF2444" s="28" t="s">
        <v>152</v>
      </c>
      <c r="AG2444" s="28" t="s">
        <v>174</v>
      </c>
      <c r="AH2444" s="28" t="s">
        <v>233</v>
      </c>
      <c r="AI2444" s="28" t="s">
        <v>7</v>
      </c>
      <c r="AJ2444" s="28">
        <v>1</v>
      </c>
    </row>
    <row r="2445" spans="7:36" x14ac:dyDescent="0.25">
      <c r="G2445" s="33"/>
      <c r="AE2445" s="28" t="s">
        <v>486</v>
      </c>
      <c r="AF2445" s="28" t="s">
        <v>152</v>
      </c>
      <c r="AG2445" s="28" t="s">
        <v>174</v>
      </c>
      <c r="AH2445" s="28" t="s">
        <v>233</v>
      </c>
      <c r="AI2445" s="28" t="s">
        <v>203</v>
      </c>
      <c r="AJ2445" s="28">
        <v>1</v>
      </c>
    </row>
    <row r="2446" spans="7:36" x14ac:dyDescent="0.25">
      <c r="G2446" s="33"/>
      <c r="AE2446" s="28" t="s">
        <v>486</v>
      </c>
      <c r="AF2446" s="28" t="s">
        <v>152</v>
      </c>
      <c r="AG2446" s="28" t="s">
        <v>174</v>
      </c>
      <c r="AH2446" s="28" t="s">
        <v>233</v>
      </c>
      <c r="AI2446" s="28" t="s">
        <v>204</v>
      </c>
      <c r="AJ2446" s="28">
        <v>1</v>
      </c>
    </row>
    <row r="2447" spans="7:36" x14ac:dyDescent="0.25">
      <c r="G2447" s="33"/>
      <c r="AE2447" s="28" t="s">
        <v>486</v>
      </c>
      <c r="AF2447" s="28" t="s">
        <v>152</v>
      </c>
      <c r="AG2447" s="28" t="s">
        <v>174</v>
      </c>
      <c r="AH2447" s="28" t="s">
        <v>233</v>
      </c>
      <c r="AI2447" s="28" t="s">
        <v>8</v>
      </c>
      <c r="AJ2447" s="28">
        <v>1</v>
      </c>
    </row>
    <row r="2448" spans="7:36" x14ac:dyDescent="0.25">
      <c r="G2448" s="33"/>
      <c r="AE2448" s="28" t="s">
        <v>486</v>
      </c>
      <c r="AF2448" s="28" t="s">
        <v>152</v>
      </c>
      <c r="AG2448" s="28" t="s">
        <v>174</v>
      </c>
      <c r="AH2448" s="28" t="s">
        <v>234</v>
      </c>
      <c r="AI2448" s="28" t="s">
        <v>38</v>
      </c>
      <c r="AJ2448" s="28">
        <v>1</v>
      </c>
    </row>
    <row r="2449" spans="7:36" x14ac:dyDescent="0.25">
      <c r="G2449" s="33"/>
      <c r="AE2449" s="28" t="s">
        <v>486</v>
      </c>
      <c r="AF2449" s="28" t="s">
        <v>152</v>
      </c>
      <c r="AG2449" s="28" t="s">
        <v>174</v>
      </c>
      <c r="AH2449" s="28" t="s">
        <v>234</v>
      </c>
      <c r="AI2449" s="28" t="s">
        <v>7</v>
      </c>
      <c r="AJ2449" s="28">
        <v>1</v>
      </c>
    </row>
    <row r="2450" spans="7:36" x14ac:dyDescent="0.25">
      <c r="G2450" s="33"/>
      <c r="AE2450" s="28" t="s">
        <v>486</v>
      </c>
      <c r="AF2450" s="28" t="s">
        <v>152</v>
      </c>
      <c r="AG2450" s="28" t="s">
        <v>174</v>
      </c>
      <c r="AH2450" s="28" t="s">
        <v>234</v>
      </c>
      <c r="AI2450" s="28" t="s">
        <v>203</v>
      </c>
      <c r="AJ2450" s="28">
        <v>1</v>
      </c>
    </row>
    <row r="2451" spans="7:36" x14ac:dyDescent="0.25">
      <c r="G2451" s="33"/>
      <c r="AE2451" s="28" t="s">
        <v>486</v>
      </c>
      <c r="AF2451" s="28" t="s">
        <v>152</v>
      </c>
      <c r="AG2451" s="28" t="s">
        <v>174</v>
      </c>
      <c r="AH2451" s="28" t="s">
        <v>234</v>
      </c>
      <c r="AI2451" s="28" t="s">
        <v>204</v>
      </c>
      <c r="AJ2451" s="28">
        <v>1</v>
      </c>
    </row>
    <row r="2452" spans="7:36" x14ac:dyDescent="0.25">
      <c r="G2452" s="33"/>
      <c r="AE2452" s="28" t="s">
        <v>486</v>
      </c>
      <c r="AF2452" s="28" t="s">
        <v>152</v>
      </c>
      <c r="AG2452" s="28" t="s">
        <v>174</v>
      </c>
      <c r="AH2452" s="28" t="s">
        <v>234</v>
      </c>
      <c r="AI2452" s="28" t="s">
        <v>8</v>
      </c>
      <c r="AJ2452" s="28">
        <v>1</v>
      </c>
    </row>
    <row r="2453" spans="7:36" x14ac:dyDescent="0.25">
      <c r="G2453" s="33"/>
      <c r="AE2453" s="28" t="s">
        <v>486</v>
      </c>
      <c r="AF2453" s="28" t="s">
        <v>152</v>
      </c>
      <c r="AG2453" s="28" t="s">
        <v>174</v>
      </c>
      <c r="AH2453" s="28" t="s">
        <v>235</v>
      </c>
      <c r="AI2453" s="28" t="s">
        <v>38</v>
      </c>
      <c r="AJ2453" s="28">
        <v>1</v>
      </c>
    </row>
    <row r="2454" spans="7:36" x14ac:dyDescent="0.25">
      <c r="G2454" s="33"/>
      <c r="AE2454" s="28" t="s">
        <v>486</v>
      </c>
      <c r="AF2454" s="28" t="s">
        <v>152</v>
      </c>
      <c r="AG2454" s="28" t="s">
        <v>174</v>
      </c>
      <c r="AH2454" s="28" t="s">
        <v>235</v>
      </c>
      <c r="AI2454" s="28" t="s">
        <v>7</v>
      </c>
      <c r="AJ2454" s="28">
        <v>1</v>
      </c>
    </row>
    <row r="2455" spans="7:36" x14ac:dyDescent="0.25">
      <c r="G2455" s="33"/>
      <c r="AE2455" s="28" t="s">
        <v>486</v>
      </c>
      <c r="AF2455" s="28" t="s">
        <v>152</v>
      </c>
      <c r="AG2455" s="28" t="s">
        <v>174</v>
      </c>
      <c r="AH2455" s="28" t="s">
        <v>235</v>
      </c>
      <c r="AI2455" s="28" t="s">
        <v>203</v>
      </c>
      <c r="AJ2455" s="28">
        <v>1</v>
      </c>
    </row>
    <row r="2456" spans="7:36" x14ac:dyDescent="0.25">
      <c r="G2456" s="33"/>
      <c r="AE2456" s="28" t="s">
        <v>486</v>
      </c>
      <c r="AF2456" s="28" t="s">
        <v>152</v>
      </c>
      <c r="AG2456" s="28" t="s">
        <v>174</v>
      </c>
      <c r="AH2456" s="28" t="s">
        <v>235</v>
      </c>
      <c r="AI2456" s="28" t="s">
        <v>204</v>
      </c>
      <c r="AJ2456" s="28">
        <v>1</v>
      </c>
    </row>
    <row r="2457" spans="7:36" x14ac:dyDescent="0.25">
      <c r="G2457" s="33"/>
      <c r="AE2457" s="28" t="s">
        <v>486</v>
      </c>
      <c r="AF2457" s="28" t="s">
        <v>152</v>
      </c>
      <c r="AG2457" s="28" t="s">
        <v>174</v>
      </c>
      <c r="AH2457" s="28" t="s">
        <v>235</v>
      </c>
      <c r="AI2457" s="28" t="s">
        <v>236</v>
      </c>
      <c r="AJ2457" s="28">
        <v>1</v>
      </c>
    </row>
    <row r="2458" spans="7:36" x14ac:dyDescent="0.25">
      <c r="G2458" s="33"/>
      <c r="AE2458" s="28" t="s">
        <v>486</v>
      </c>
      <c r="AF2458" s="28" t="s">
        <v>152</v>
      </c>
      <c r="AG2458" s="28" t="s">
        <v>174</v>
      </c>
      <c r="AH2458" s="28" t="s">
        <v>235</v>
      </c>
      <c r="AI2458" s="28" t="s">
        <v>8</v>
      </c>
      <c r="AJ2458" s="28">
        <v>1</v>
      </c>
    </row>
    <row r="2459" spans="7:36" x14ac:dyDescent="0.25">
      <c r="G2459" s="33"/>
      <c r="AE2459" s="28" t="s">
        <v>486</v>
      </c>
      <c r="AF2459" s="28" t="s">
        <v>152</v>
      </c>
      <c r="AG2459" s="28" t="s">
        <v>174</v>
      </c>
      <c r="AH2459" s="28" t="s">
        <v>237</v>
      </c>
      <c r="AI2459" s="28" t="s">
        <v>38</v>
      </c>
      <c r="AJ2459" s="28">
        <v>1</v>
      </c>
    </row>
    <row r="2460" spans="7:36" x14ac:dyDescent="0.25">
      <c r="G2460" s="33"/>
      <c r="AE2460" s="28" t="s">
        <v>486</v>
      </c>
      <c r="AF2460" s="28" t="s">
        <v>152</v>
      </c>
      <c r="AG2460" s="28" t="s">
        <v>174</v>
      </c>
      <c r="AH2460" s="28" t="s">
        <v>237</v>
      </c>
      <c r="AI2460" s="28" t="s">
        <v>7</v>
      </c>
      <c r="AJ2460" s="28">
        <v>1</v>
      </c>
    </row>
    <row r="2461" spans="7:36" x14ac:dyDescent="0.25">
      <c r="G2461" s="33"/>
      <c r="AE2461" s="28" t="s">
        <v>486</v>
      </c>
      <c r="AF2461" s="28" t="s">
        <v>152</v>
      </c>
      <c r="AG2461" s="28" t="s">
        <v>174</v>
      </c>
      <c r="AH2461" s="28" t="s">
        <v>237</v>
      </c>
      <c r="AI2461" s="28" t="s">
        <v>203</v>
      </c>
      <c r="AJ2461" s="28">
        <v>1</v>
      </c>
    </row>
    <row r="2462" spans="7:36" x14ac:dyDescent="0.25">
      <c r="G2462" s="33"/>
      <c r="AE2462" s="28" t="s">
        <v>486</v>
      </c>
      <c r="AF2462" s="28" t="s">
        <v>152</v>
      </c>
      <c r="AG2462" s="28" t="s">
        <v>174</v>
      </c>
      <c r="AH2462" s="28" t="s">
        <v>237</v>
      </c>
      <c r="AI2462" s="28" t="s">
        <v>204</v>
      </c>
      <c r="AJ2462" s="28">
        <v>1</v>
      </c>
    </row>
    <row r="2463" spans="7:36" x14ac:dyDescent="0.25">
      <c r="G2463" s="33"/>
      <c r="AE2463" s="28" t="s">
        <v>486</v>
      </c>
      <c r="AF2463" s="28" t="s">
        <v>152</v>
      </c>
      <c r="AG2463" s="28" t="s">
        <v>174</v>
      </c>
      <c r="AH2463" s="28" t="s">
        <v>237</v>
      </c>
      <c r="AI2463" s="28" t="s">
        <v>8</v>
      </c>
      <c r="AJ2463" s="28">
        <v>1</v>
      </c>
    </row>
    <row r="2464" spans="7:36" x14ac:dyDescent="0.25">
      <c r="G2464" s="33"/>
      <c r="AE2464" s="28" t="s">
        <v>486</v>
      </c>
      <c r="AF2464" s="28" t="s">
        <v>152</v>
      </c>
      <c r="AG2464" s="28" t="s">
        <v>174</v>
      </c>
      <c r="AH2464" s="28" t="s">
        <v>151</v>
      </c>
      <c r="AI2464" s="28" t="s">
        <v>174</v>
      </c>
      <c r="AJ2464" s="28">
        <v>1</v>
      </c>
    </row>
    <row r="2465" spans="7:36" x14ac:dyDescent="0.25">
      <c r="G2465" s="33"/>
      <c r="AE2465" s="28" t="s">
        <v>486</v>
      </c>
      <c r="AF2465" s="28" t="s">
        <v>152</v>
      </c>
      <c r="AG2465" s="28" t="s">
        <v>174</v>
      </c>
      <c r="AH2465" s="28" t="s">
        <v>151</v>
      </c>
      <c r="AI2465" s="28" t="s">
        <v>7</v>
      </c>
      <c r="AJ2465" s="28">
        <v>1</v>
      </c>
    </row>
    <row r="2466" spans="7:36" x14ac:dyDescent="0.25">
      <c r="G2466" s="33"/>
      <c r="AE2466" s="28" t="s">
        <v>486</v>
      </c>
      <c r="AF2466" s="28" t="s">
        <v>152</v>
      </c>
      <c r="AG2466" s="28" t="s">
        <v>174</v>
      </c>
      <c r="AH2466" s="28" t="s">
        <v>151</v>
      </c>
      <c r="AI2466" s="28" t="s">
        <v>203</v>
      </c>
      <c r="AJ2466" s="28">
        <v>1</v>
      </c>
    </row>
    <row r="2467" spans="7:36" x14ac:dyDescent="0.25">
      <c r="G2467" s="33"/>
      <c r="AE2467" s="28" t="s">
        <v>486</v>
      </c>
      <c r="AF2467" s="28" t="s">
        <v>152</v>
      </c>
      <c r="AG2467" s="28" t="s">
        <v>174</v>
      </c>
      <c r="AH2467" s="28" t="s">
        <v>151</v>
      </c>
      <c r="AI2467" s="28" t="s">
        <v>8</v>
      </c>
      <c r="AJ2467" s="28">
        <v>1</v>
      </c>
    </row>
    <row r="2468" spans="7:36" x14ac:dyDescent="0.25">
      <c r="G2468" s="33"/>
      <c r="AE2468" s="28" t="s">
        <v>486</v>
      </c>
      <c r="AF2468" s="28" t="s">
        <v>152</v>
      </c>
      <c r="AG2468" s="28" t="s">
        <v>174</v>
      </c>
      <c r="AH2468" s="28" t="s">
        <v>238</v>
      </c>
      <c r="AI2468" s="28" t="s">
        <v>174</v>
      </c>
      <c r="AJ2468" s="28">
        <v>1</v>
      </c>
    </row>
    <row r="2469" spans="7:36" x14ac:dyDescent="0.25">
      <c r="G2469" s="33"/>
      <c r="AE2469" s="28" t="s">
        <v>486</v>
      </c>
      <c r="AF2469" s="28" t="s">
        <v>152</v>
      </c>
      <c r="AG2469" s="28" t="s">
        <v>174</v>
      </c>
      <c r="AH2469" s="28" t="s">
        <v>238</v>
      </c>
      <c r="AI2469" s="28" t="s">
        <v>7</v>
      </c>
      <c r="AJ2469" s="28">
        <v>1</v>
      </c>
    </row>
    <row r="2470" spans="7:36" x14ac:dyDescent="0.25">
      <c r="G2470" s="33"/>
      <c r="AE2470" s="28" t="s">
        <v>486</v>
      </c>
      <c r="AF2470" s="28" t="s">
        <v>152</v>
      </c>
      <c r="AG2470" s="28" t="s">
        <v>174</v>
      </c>
      <c r="AH2470" s="28" t="s">
        <v>238</v>
      </c>
      <c r="AI2470" s="28" t="s">
        <v>239</v>
      </c>
      <c r="AJ2470" s="28">
        <v>1</v>
      </c>
    </row>
    <row r="2471" spans="7:36" x14ac:dyDescent="0.25">
      <c r="G2471" s="33"/>
      <c r="AE2471" s="28" t="s">
        <v>486</v>
      </c>
      <c r="AF2471" s="28" t="s">
        <v>152</v>
      </c>
      <c r="AG2471" s="28" t="s">
        <v>174</v>
      </c>
      <c r="AH2471" s="28" t="s">
        <v>238</v>
      </c>
      <c r="AI2471" s="28" t="s">
        <v>203</v>
      </c>
      <c r="AJ2471" s="28">
        <v>1</v>
      </c>
    </row>
    <row r="2472" spans="7:36" x14ac:dyDescent="0.25">
      <c r="G2472" s="33"/>
      <c r="AE2472" s="28" t="s">
        <v>486</v>
      </c>
      <c r="AF2472" s="28" t="s">
        <v>152</v>
      </c>
      <c r="AG2472" s="28" t="s">
        <v>174</v>
      </c>
      <c r="AH2472" s="28" t="s">
        <v>238</v>
      </c>
      <c r="AI2472" s="28" t="s">
        <v>204</v>
      </c>
      <c r="AJ2472" s="28">
        <v>1</v>
      </c>
    </row>
    <row r="2473" spans="7:36" x14ac:dyDescent="0.25">
      <c r="G2473" s="33"/>
      <c r="AE2473" s="28" t="s">
        <v>486</v>
      </c>
      <c r="AF2473" s="28" t="s">
        <v>152</v>
      </c>
      <c r="AG2473" s="28" t="s">
        <v>174</v>
      </c>
      <c r="AH2473" s="28" t="s">
        <v>238</v>
      </c>
      <c r="AI2473" s="28" t="s">
        <v>8</v>
      </c>
      <c r="AJ2473" s="28">
        <v>1</v>
      </c>
    </row>
    <row r="2474" spans="7:36" x14ac:dyDescent="0.25">
      <c r="G2474" s="33"/>
      <c r="AE2474" s="28" t="s">
        <v>486</v>
      </c>
      <c r="AF2474" s="28" t="s">
        <v>152</v>
      </c>
      <c r="AG2474" s="28" t="s">
        <v>7</v>
      </c>
      <c r="AH2474" s="28" t="s">
        <v>202</v>
      </c>
      <c r="AI2474" s="28" t="s">
        <v>7</v>
      </c>
      <c r="AJ2474" s="28">
        <v>1</v>
      </c>
    </row>
    <row r="2475" spans="7:36" x14ac:dyDescent="0.25">
      <c r="G2475" s="33"/>
      <c r="AE2475" s="28" t="s">
        <v>486</v>
      </c>
      <c r="AF2475" s="28" t="s">
        <v>152</v>
      </c>
      <c r="AG2475" s="28" t="s">
        <v>7</v>
      </c>
      <c r="AH2475" s="28" t="s">
        <v>202</v>
      </c>
      <c r="AI2475" s="28" t="s">
        <v>203</v>
      </c>
      <c r="AJ2475" s="28">
        <v>1</v>
      </c>
    </row>
    <row r="2476" spans="7:36" x14ac:dyDescent="0.25">
      <c r="G2476" s="33"/>
      <c r="AE2476" s="28" t="s">
        <v>486</v>
      </c>
      <c r="AF2476" s="28" t="s">
        <v>152</v>
      </c>
      <c r="AG2476" s="28" t="s">
        <v>7</v>
      </c>
      <c r="AH2476" s="28" t="s">
        <v>202</v>
      </c>
      <c r="AI2476" s="28" t="s">
        <v>204</v>
      </c>
      <c r="AJ2476" s="28">
        <v>1</v>
      </c>
    </row>
    <row r="2477" spans="7:36" x14ac:dyDescent="0.25">
      <c r="G2477" s="33"/>
      <c r="AE2477" s="28" t="s">
        <v>486</v>
      </c>
      <c r="AF2477" s="28" t="s">
        <v>152</v>
      </c>
      <c r="AG2477" s="28" t="s">
        <v>7</v>
      </c>
      <c r="AH2477" s="28" t="s">
        <v>202</v>
      </c>
      <c r="AI2477" s="28" t="s">
        <v>8</v>
      </c>
      <c r="AJ2477" s="28">
        <v>1</v>
      </c>
    </row>
    <row r="2478" spans="7:36" x14ac:dyDescent="0.25">
      <c r="G2478" s="33"/>
      <c r="AE2478" s="28" t="s">
        <v>486</v>
      </c>
      <c r="AF2478" s="28" t="s">
        <v>152</v>
      </c>
      <c r="AG2478" s="28" t="s">
        <v>7</v>
      </c>
      <c r="AH2478" s="28" t="s">
        <v>202</v>
      </c>
      <c r="AI2478" s="28" t="s">
        <v>18</v>
      </c>
      <c r="AJ2478" s="28">
        <v>1</v>
      </c>
    </row>
    <row r="2479" spans="7:36" x14ac:dyDescent="0.25">
      <c r="G2479" s="33"/>
      <c r="AE2479" s="28" t="s">
        <v>486</v>
      </c>
      <c r="AF2479" s="28" t="s">
        <v>152</v>
      </c>
      <c r="AG2479" s="28" t="s">
        <v>7</v>
      </c>
      <c r="AH2479" s="28" t="s">
        <v>205</v>
      </c>
      <c r="AI2479" s="28" t="s">
        <v>7</v>
      </c>
      <c r="AJ2479" s="28">
        <v>1</v>
      </c>
    </row>
    <row r="2480" spans="7:36" x14ac:dyDescent="0.25">
      <c r="G2480" s="33"/>
      <c r="AE2480" s="28" t="s">
        <v>486</v>
      </c>
      <c r="AF2480" s="28" t="s">
        <v>152</v>
      </c>
      <c r="AG2480" s="28" t="s">
        <v>7</v>
      </c>
      <c r="AH2480" s="28" t="s">
        <v>205</v>
      </c>
      <c r="AI2480" s="28" t="s">
        <v>203</v>
      </c>
      <c r="AJ2480" s="28">
        <v>1</v>
      </c>
    </row>
    <row r="2481" spans="7:36" x14ac:dyDescent="0.25">
      <c r="G2481" s="33"/>
      <c r="AE2481" s="28" t="s">
        <v>486</v>
      </c>
      <c r="AF2481" s="28" t="s">
        <v>152</v>
      </c>
      <c r="AG2481" s="28" t="s">
        <v>7</v>
      </c>
      <c r="AH2481" s="28" t="s">
        <v>205</v>
      </c>
      <c r="AI2481" s="28" t="s">
        <v>18</v>
      </c>
      <c r="AJ2481" s="28">
        <v>1</v>
      </c>
    </row>
    <row r="2482" spans="7:36" x14ac:dyDescent="0.25">
      <c r="G2482" s="33"/>
      <c r="AE2482" s="28" t="s">
        <v>486</v>
      </c>
      <c r="AF2482" s="28" t="s">
        <v>152</v>
      </c>
      <c r="AG2482" s="28" t="s">
        <v>7</v>
      </c>
      <c r="AH2482" s="28" t="s">
        <v>206</v>
      </c>
      <c r="AI2482" s="28" t="s">
        <v>7</v>
      </c>
      <c r="AJ2482" s="28">
        <v>1</v>
      </c>
    </row>
    <row r="2483" spans="7:36" x14ac:dyDescent="0.25">
      <c r="G2483" s="33"/>
      <c r="AE2483" s="28" t="s">
        <v>486</v>
      </c>
      <c r="AF2483" s="28" t="s">
        <v>152</v>
      </c>
      <c r="AG2483" s="28" t="s">
        <v>7</v>
      </c>
      <c r="AH2483" s="28" t="s">
        <v>206</v>
      </c>
      <c r="AI2483" s="28" t="s">
        <v>203</v>
      </c>
      <c r="AJ2483" s="28">
        <v>1</v>
      </c>
    </row>
    <row r="2484" spans="7:36" x14ac:dyDescent="0.25">
      <c r="G2484" s="33"/>
      <c r="AE2484" s="28" t="s">
        <v>486</v>
      </c>
      <c r="AF2484" s="28" t="s">
        <v>152</v>
      </c>
      <c r="AG2484" s="28" t="s">
        <v>7</v>
      </c>
      <c r="AH2484" s="28" t="s">
        <v>206</v>
      </c>
      <c r="AI2484" s="28" t="s">
        <v>18</v>
      </c>
      <c r="AJ2484" s="28">
        <v>1</v>
      </c>
    </row>
    <row r="2485" spans="7:36" x14ac:dyDescent="0.25">
      <c r="G2485" s="33"/>
      <c r="AE2485" s="28" t="s">
        <v>486</v>
      </c>
      <c r="AF2485" s="28" t="s">
        <v>152</v>
      </c>
      <c r="AG2485" s="28" t="s">
        <v>7</v>
      </c>
      <c r="AH2485" s="28" t="s">
        <v>207</v>
      </c>
      <c r="AI2485" s="28" t="s">
        <v>208</v>
      </c>
      <c r="AJ2485" s="28">
        <v>1</v>
      </c>
    </row>
    <row r="2486" spans="7:36" x14ac:dyDescent="0.25">
      <c r="G2486" s="33"/>
      <c r="AE2486" s="28" t="s">
        <v>486</v>
      </c>
      <c r="AF2486" s="28" t="s">
        <v>152</v>
      </c>
      <c r="AG2486" s="28" t="s">
        <v>7</v>
      </c>
      <c r="AH2486" s="28" t="s">
        <v>207</v>
      </c>
      <c r="AI2486" s="28" t="s">
        <v>209</v>
      </c>
      <c r="AJ2486" s="28">
        <v>1</v>
      </c>
    </row>
    <row r="2487" spans="7:36" x14ac:dyDescent="0.25">
      <c r="G2487" s="33"/>
      <c r="AE2487" s="28" t="s">
        <v>486</v>
      </c>
      <c r="AF2487" s="28" t="s">
        <v>152</v>
      </c>
      <c r="AG2487" s="28" t="s">
        <v>7</v>
      </c>
      <c r="AH2487" s="28" t="s">
        <v>207</v>
      </c>
      <c r="AI2487" s="28" t="s">
        <v>210</v>
      </c>
      <c r="AJ2487" s="28">
        <v>1</v>
      </c>
    </row>
    <row r="2488" spans="7:36" x14ac:dyDescent="0.25">
      <c r="G2488" s="33"/>
      <c r="AE2488" s="28" t="s">
        <v>486</v>
      </c>
      <c r="AF2488" s="28" t="s">
        <v>152</v>
      </c>
      <c r="AG2488" s="28" t="s">
        <v>7</v>
      </c>
      <c r="AH2488" s="28" t="s">
        <v>211</v>
      </c>
      <c r="AI2488" s="28" t="s">
        <v>7</v>
      </c>
      <c r="AJ2488" s="28">
        <v>1</v>
      </c>
    </row>
    <row r="2489" spans="7:36" x14ac:dyDescent="0.25">
      <c r="G2489" s="33"/>
      <c r="AE2489" s="28" t="s">
        <v>486</v>
      </c>
      <c r="AF2489" s="28" t="s">
        <v>152</v>
      </c>
      <c r="AG2489" s="28" t="s">
        <v>7</v>
      </c>
      <c r="AH2489" s="28" t="s">
        <v>211</v>
      </c>
      <c r="AI2489" s="28" t="s">
        <v>203</v>
      </c>
      <c r="AJ2489" s="28">
        <v>1</v>
      </c>
    </row>
    <row r="2490" spans="7:36" x14ac:dyDescent="0.25">
      <c r="G2490" s="33"/>
      <c r="AE2490" s="28" t="s">
        <v>486</v>
      </c>
      <c r="AF2490" s="28" t="s">
        <v>152</v>
      </c>
      <c r="AG2490" s="28" t="s">
        <v>7</v>
      </c>
      <c r="AH2490" s="28" t="s">
        <v>211</v>
      </c>
      <c r="AI2490" s="28" t="s">
        <v>204</v>
      </c>
      <c r="AJ2490" s="28">
        <v>1</v>
      </c>
    </row>
    <row r="2491" spans="7:36" x14ac:dyDescent="0.25">
      <c r="G2491" s="33"/>
      <c r="AE2491" s="28" t="s">
        <v>486</v>
      </c>
      <c r="AF2491" s="28" t="s">
        <v>152</v>
      </c>
      <c r="AG2491" s="28" t="s">
        <v>7</v>
      </c>
      <c r="AH2491" s="28" t="s">
        <v>211</v>
      </c>
      <c r="AI2491" s="28" t="s">
        <v>8</v>
      </c>
      <c r="AJ2491" s="28">
        <v>1</v>
      </c>
    </row>
    <row r="2492" spans="7:36" x14ac:dyDescent="0.25">
      <c r="G2492" s="33"/>
      <c r="AE2492" s="28" t="s">
        <v>486</v>
      </c>
      <c r="AF2492" s="28" t="s">
        <v>152</v>
      </c>
      <c r="AG2492" s="28" t="s">
        <v>7</v>
      </c>
      <c r="AH2492" s="28" t="s">
        <v>211</v>
      </c>
      <c r="AI2492" s="28" t="s">
        <v>18</v>
      </c>
      <c r="AJ2492" s="28">
        <v>1</v>
      </c>
    </row>
    <row r="2493" spans="7:36" x14ac:dyDescent="0.25">
      <c r="G2493" s="33"/>
      <c r="AE2493" s="28" t="s">
        <v>486</v>
      </c>
      <c r="AF2493" s="28" t="s">
        <v>152</v>
      </c>
      <c r="AG2493" s="28" t="s">
        <v>7</v>
      </c>
      <c r="AH2493" s="28" t="s">
        <v>212</v>
      </c>
      <c r="AI2493" s="28" t="s">
        <v>7</v>
      </c>
      <c r="AJ2493" s="28">
        <v>1</v>
      </c>
    </row>
    <row r="2494" spans="7:36" x14ac:dyDescent="0.25">
      <c r="G2494" s="33"/>
      <c r="AE2494" s="28" t="s">
        <v>486</v>
      </c>
      <c r="AF2494" s="28" t="s">
        <v>152</v>
      </c>
      <c r="AG2494" s="28" t="s">
        <v>7</v>
      </c>
      <c r="AH2494" s="28" t="s">
        <v>212</v>
      </c>
      <c r="AI2494" s="28" t="s">
        <v>203</v>
      </c>
      <c r="AJ2494" s="28">
        <v>1</v>
      </c>
    </row>
    <row r="2495" spans="7:36" x14ac:dyDescent="0.25">
      <c r="G2495" s="33"/>
      <c r="AE2495" s="28" t="s">
        <v>486</v>
      </c>
      <c r="AF2495" s="28" t="s">
        <v>152</v>
      </c>
      <c r="AG2495" s="28" t="s">
        <v>7</v>
      </c>
      <c r="AH2495" s="28" t="s">
        <v>212</v>
      </c>
      <c r="AI2495" s="28" t="s">
        <v>204</v>
      </c>
      <c r="AJ2495" s="28">
        <v>1</v>
      </c>
    </row>
    <row r="2496" spans="7:36" x14ac:dyDescent="0.25">
      <c r="G2496" s="33"/>
      <c r="AE2496" s="28" t="s">
        <v>486</v>
      </c>
      <c r="AF2496" s="28" t="s">
        <v>152</v>
      </c>
      <c r="AG2496" s="28" t="s">
        <v>7</v>
      </c>
      <c r="AH2496" s="28" t="s">
        <v>212</v>
      </c>
      <c r="AI2496" s="28" t="s">
        <v>8</v>
      </c>
      <c r="AJ2496" s="28">
        <v>1</v>
      </c>
    </row>
    <row r="2497" spans="7:36" x14ac:dyDescent="0.25">
      <c r="G2497" s="33"/>
      <c r="AE2497" s="28" t="s">
        <v>486</v>
      </c>
      <c r="AF2497" s="28" t="s">
        <v>152</v>
      </c>
      <c r="AG2497" s="28" t="s">
        <v>7</v>
      </c>
      <c r="AH2497" s="28" t="s">
        <v>212</v>
      </c>
      <c r="AI2497" s="28" t="s">
        <v>18</v>
      </c>
      <c r="AJ2497" s="28">
        <v>1</v>
      </c>
    </row>
    <row r="2498" spans="7:36" x14ac:dyDescent="0.25">
      <c r="G2498" s="33"/>
      <c r="AE2498" s="28" t="s">
        <v>486</v>
      </c>
      <c r="AF2498" s="28" t="s">
        <v>152</v>
      </c>
      <c r="AG2498" s="28" t="s">
        <v>7</v>
      </c>
      <c r="AH2498" s="28" t="s">
        <v>213</v>
      </c>
      <c r="AI2498" s="28" t="s">
        <v>7</v>
      </c>
      <c r="AJ2498" s="28">
        <v>1</v>
      </c>
    </row>
    <row r="2499" spans="7:36" x14ac:dyDescent="0.25">
      <c r="G2499" s="33"/>
      <c r="AE2499" s="28" t="s">
        <v>486</v>
      </c>
      <c r="AF2499" s="28" t="s">
        <v>152</v>
      </c>
      <c r="AG2499" s="28" t="s">
        <v>7</v>
      </c>
      <c r="AH2499" s="28" t="s">
        <v>213</v>
      </c>
      <c r="AI2499" s="28" t="s">
        <v>203</v>
      </c>
      <c r="AJ2499" s="28">
        <v>1</v>
      </c>
    </row>
    <row r="2500" spans="7:36" x14ac:dyDescent="0.25">
      <c r="G2500" s="33"/>
      <c r="AE2500" s="28" t="s">
        <v>486</v>
      </c>
      <c r="AF2500" s="28" t="s">
        <v>152</v>
      </c>
      <c r="AG2500" s="28" t="s">
        <v>7</v>
      </c>
      <c r="AH2500" s="28" t="s">
        <v>213</v>
      </c>
      <c r="AI2500" s="28" t="s">
        <v>204</v>
      </c>
      <c r="AJ2500" s="28">
        <v>1</v>
      </c>
    </row>
    <row r="2501" spans="7:36" x14ac:dyDescent="0.25">
      <c r="G2501" s="33"/>
      <c r="AE2501" s="28" t="s">
        <v>486</v>
      </c>
      <c r="AF2501" s="28" t="s">
        <v>152</v>
      </c>
      <c r="AG2501" s="28" t="s">
        <v>7</v>
      </c>
      <c r="AH2501" s="28" t="s">
        <v>213</v>
      </c>
      <c r="AI2501" s="28" t="s">
        <v>8</v>
      </c>
      <c r="AJ2501" s="28">
        <v>1</v>
      </c>
    </row>
    <row r="2502" spans="7:36" x14ac:dyDescent="0.25">
      <c r="G2502" s="33"/>
      <c r="AE2502" s="28" t="s">
        <v>486</v>
      </c>
      <c r="AF2502" s="28" t="s">
        <v>152</v>
      </c>
      <c r="AG2502" s="28" t="s">
        <v>7</v>
      </c>
      <c r="AH2502" s="28" t="s">
        <v>213</v>
      </c>
      <c r="AI2502" s="28" t="s">
        <v>13</v>
      </c>
      <c r="AJ2502" s="28">
        <v>1</v>
      </c>
    </row>
    <row r="2503" spans="7:36" x14ac:dyDescent="0.25">
      <c r="G2503" s="33"/>
      <c r="AE2503" s="28" t="s">
        <v>486</v>
      </c>
      <c r="AF2503" s="28" t="s">
        <v>152</v>
      </c>
      <c r="AG2503" s="28" t="s">
        <v>7</v>
      </c>
      <c r="AH2503" s="28" t="s">
        <v>214</v>
      </c>
      <c r="AI2503" s="28" t="s">
        <v>36</v>
      </c>
      <c r="AJ2503" s="28">
        <v>1</v>
      </c>
    </row>
    <row r="2504" spans="7:36" x14ac:dyDescent="0.25">
      <c r="G2504" s="33"/>
      <c r="AE2504" s="28" t="s">
        <v>486</v>
      </c>
      <c r="AF2504" s="28" t="s">
        <v>152</v>
      </c>
      <c r="AG2504" s="28" t="s">
        <v>7</v>
      </c>
      <c r="AH2504" s="28" t="s">
        <v>214</v>
      </c>
      <c r="AI2504" s="28" t="s">
        <v>7</v>
      </c>
      <c r="AJ2504" s="28">
        <v>1</v>
      </c>
    </row>
    <row r="2505" spans="7:36" x14ac:dyDescent="0.25">
      <c r="G2505" s="33"/>
      <c r="AE2505" s="28" t="s">
        <v>486</v>
      </c>
      <c r="AF2505" s="28" t="s">
        <v>152</v>
      </c>
      <c r="AG2505" s="28" t="s">
        <v>7</v>
      </c>
      <c r="AH2505" s="28" t="s">
        <v>214</v>
      </c>
      <c r="AI2505" s="28" t="s">
        <v>203</v>
      </c>
      <c r="AJ2505" s="28">
        <v>1</v>
      </c>
    </row>
    <row r="2506" spans="7:36" x14ac:dyDescent="0.25">
      <c r="G2506" s="33"/>
      <c r="AE2506" s="28" t="s">
        <v>486</v>
      </c>
      <c r="AF2506" s="28" t="s">
        <v>152</v>
      </c>
      <c r="AG2506" s="28" t="s">
        <v>7</v>
      </c>
      <c r="AH2506" s="28" t="s">
        <v>214</v>
      </c>
      <c r="AI2506" s="28" t="s">
        <v>204</v>
      </c>
      <c r="AJ2506" s="28">
        <v>1</v>
      </c>
    </row>
    <row r="2507" spans="7:36" x14ac:dyDescent="0.25">
      <c r="G2507" s="33"/>
      <c r="AE2507" s="28" t="s">
        <v>486</v>
      </c>
      <c r="AF2507" s="28" t="s">
        <v>152</v>
      </c>
      <c r="AG2507" s="28" t="s">
        <v>7</v>
      </c>
      <c r="AH2507" s="28" t="s">
        <v>214</v>
      </c>
      <c r="AI2507" s="28" t="s">
        <v>8</v>
      </c>
      <c r="AJ2507" s="28">
        <v>1</v>
      </c>
    </row>
    <row r="2508" spans="7:36" x14ac:dyDescent="0.25">
      <c r="G2508" s="33"/>
      <c r="AE2508" s="28" t="s">
        <v>486</v>
      </c>
      <c r="AF2508" s="28" t="s">
        <v>152</v>
      </c>
      <c r="AG2508" s="28" t="s">
        <v>7</v>
      </c>
      <c r="AH2508" s="28" t="s">
        <v>214</v>
      </c>
      <c r="AI2508" s="28" t="s">
        <v>13</v>
      </c>
      <c r="AJ2508" s="28">
        <v>1</v>
      </c>
    </row>
    <row r="2509" spans="7:36" x14ac:dyDescent="0.25">
      <c r="G2509" s="33"/>
      <c r="AE2509" s="28" t="s">
        <v>486</v>
      </c>
      <c r="AF2509" s="28" t="s">
        <v>152</v>
      </c>
      <c r="AG2509" s="28" t="s">
        <v>7</v>
      </c>
      <c r="AH2509" s="28" t="s">
        <v>215</v>
      </c>
      <c r="AI2509" s="28" t="s">
        <v>36</v>
      </c>
      <c r="AJ2509" s="28">
        <v>1</v>
      </c>
    </row>
    <row r="2510" spans="7:36" x14ac:dyDescent="0.25">
      <c r="G2510" s="33"/>
      <c r="AE2510" s="28" t="s">
        <v>486</v>
      </c>
      <c r="AF2510" s="28" t="s">
        <v>152</v>
      </c>
      <c r="AG2510" s="28" t="s">
        <v>7</v>
      </c>
      <c r="AH2510" s="28" t="s">
        <v>215</v>
      </c>
      <c r="AI2510" s="28" t="s">
        <v>7</v>
      </c>
      <c r="AJ2510" s="28">
        <v>1</v>
      </c>
    </row>
    <row r="2511" spans="7:36" x14ac:dyDescent="0.25">
      <c r="G2511" s="33"/>
      <c r="AE2511" s="28" t="s">
        <v>486</v>
      </c>
      <c r="AF2511" s="28" t="s">
        <v>152</v>
      </c>
      <c r="AG2511" s="28" t="s">
        <v>7</v>
      </c>
      <c r="AH2511" s="28" t="s">
        <v>215</v>
      </c>
      <c r="AI2511" s="28" t="s">
        <v>203</v>
      </c>
      <c r="AJ2511" s="28">
        <v>1</v>
      </c>
    </row>
    <row r="2512" spans="7:36" x14ac:dyDescent="0.25">
      <c r="G2512" s="33"/>
      <c r="AE2512" s="28" t="s">
        <v>486</v>
      </c>
      <c r="AF2512" s="28" t="s">
        <v>152</v>
      </c>
      <c r="AG2512" s="28" t="s">
        <v>7</v>
      </c>
      <c r="AH2512" s="28" t="s">
        <v>215</v>
      </c>
      <c r="AI2512" s="28" t="s">
        <v>204</v>
      </c>
      <c r="AJ2512" s="28">
        <v>1</v>
      </c>
    </row>
    <row r="2513" spans="7:36" x14ac:dyDescent="0.25">
      <c r="G2513" s="33"/>
      <c r="AE2513" s="28" t="s">
        <v>486</v>
      </c>
      <c r="AF2513" s="28" t="s">
        <v>152</v>
      </c>
      <c r="AG2513" s="28" t="s">
        <v>7</v>
      </c>
      <c r="AH2513" s="28" t="s">
        <v>215</v>
      </c>
      <c r="AI2513" s="28" t="s">
        <v>8</v>
      </c>
      <c r="AJ2513" s="28">
        <v>1</v>
      </c>
    </row>
    <row r="2514" spans="7:36" x14ac:dyDescent="0.25">
      <c r="G2514" s="33"/>
      <c r="AE2514" s="28" t="s">
        <v>486</v>
      </c>
      <c r="AF2514" s="28" t="s">
        <v>152</v>
      </c>
      <c r="AG2514" s="28" t="s">
        <v>7</v>
      </c>
      <c r="AH2514" s="28" t="s">
        <v>215</v>
      </c>
      <c r="AI2514" s="28" t="s">
        <v>13</v>
      </c>
      <c r="AJ2514" s="28">
        <v>1</v>
      </c>
    </row>
    <row r="2515" spans="7:36" x14ac:dyDescent="0.25">
      <c r="G2515" s="33"/>
      <c r="AE2515" s="28" t="s">
        <v>486</v>
      </c>
      <c r="AF2515" s="28" t="s">
        <v>152</v>
      </c>
      <c r="AG2515" s="28" t="s">
        <v>7</v>
      </c>
      <c r="AH2515" s="28" t="s">
        <v>216</v>
      </c>
      <c r="AI2515" s="28" t="s">
        <v>7</v>
      </c>
      <c r="AJ2515" s="28">
        <v>1</v>
      </c>
    </row>
    <row r="2516" spans="7:36" x14ac:dyDescent="0.25">
      <c r="G2516" s="33"/>
      <c r="AE2516" s="28" t="s">
        <v>486</v>
      </c>
      <c r="AF2516" s="28" t="s">
        <v>152</v>
      </c>
      <c r="AG2516" s="28" t="s">
        <v>7</v>
      </c>
      <c r="AH2516" s="28" t="s">
        <v>216</v>
      </c>
      <c r="AI2516" s="28" t="s">
        <v>203</v>
      </c>
      <c r="AJ2516" s="28">
        <v>1</v>
      </c>
    </row>
    <row r="2517" spans="7:36" x14ac:dyDescent="0.25">
      <c r="G2517" s="33"/>
      <c r="AE2517" s="28" t="s">
        <v>486</v>
      </c>
      <c r="AF2517" s="28" t="s">
        <v>152</v>
      </c>
      <c r="AG2517" s="28" t="s">
        <v>7</v>
      </c>
      <c r="AH2517" s="28" t="s">
        <v>216</v>
      </c>
      <c r="AI2517" s="28" t="s">
        <v>204</v>
      </c>
      <c r="AJ2517" s="28">
        <v>1</v>
      </c>
    </row>
    <row r="2518" spans="7:36" x14ac:dyDescent="0.25">
      <c r="G2518" s="33"/>
      <c r="AE2518" s="28" t="s">
        <v>486</v>
      </c>
      <c r="AF2518" s="28" t="s">
        <v>152</v>
      </c>
      <c r="AG2518" s="28" t="s">
        <v>7</v>
      </c>
      <c r="AH2518" s="28" t="s">
        <v>216</v>
      </c>
      <c r="AI2518" s="28" t="s">
        <v>8</v>
      </c>
      <c r="AJ2518" s="28">
        <v>1</v>
      </c>
    </row>
    <row r="2519" spans="7:36" x14ac:dyDescent="0.25">
      <c r="G2519" s="33"/>
      <c r="AE2519" s="28" t="s">
        <v>486</v>
      </c>
      <c r="AF2519" s="28" t="s">
        <v>152</v>
      </c>
      <c r="AG2519" s="28" t="s">
        <v>7</v>
      </c>
      <c r="AH2519" s="28" t="s">
        <v>216</v>
      </c>
      <c r="AI2519" s="28" t="s">
        <v>13</v>
      </c>
      <c r="AJ2519" s="28">
        <v>1</v>
      </c>
    </row>
    <row r="2520" spans="7:36" x14ac:dyDescent="0.25">
      <c r="G2520" s="33"/>
      <c r="AE2520" s="28" t="s">
        <v>486</v>
      </c>
      <c r="AF2520" s="28" t="s">
        <v>152</v>
      </c>
      <c r="AG2520" s="28" t="s">
        <v>7</v>
      </c>
      <c r="AH2520" s="28" t="s">
        <v>217</v>
      </c>
      <c r="AI2520" s="28" t="s">
        <v>7</v>
      </c>
      <c r="AJ2520" s="28">
        <v>1</v>
      </c>
    </row>
    <row r="2521" spans="7:36" x14ac:dyDescent="0.25">
      <c r="G2521" s="33"/>
      <c r="AE2521" s="28" t="s">
        <v>486</v>
      </c>
      <c r="AF2521" s="28" t="s">
        <v>152</v>
      </c>
      <c r="AG2521" s="28" t="s">
        <v>7</v>
      </c>
      <c r="AH2521" s="28" t="s">
        <v>217</v>
      </c>
      <c r="AI2521" s="28" t="s">
        <v>203</v>
      </c>
      <c r="AJ2521" s="28">
        <v>1</v>
      </c>
    </row>
    <row r="2522" spans="7:36" x14ac:dyDescent="0.25">
      <c r="G2522" s="33"/>
      <c r="AE2522" s="28" t="s">
        <v>486</v>
      </c>
      <c r="AF2522" s="28" t="s">
        <v>152</v>
      </c>
      <c r="AG2522" s="28" t="s">
        <v>7</v>
      </c>
      <c r="AH2522" s="28" t="s">
        <v>217</v>
      </c>
      <c r="AI2522" s="28" t="s">
        <v>204</v>
      </c>
      <c r="AJ2522" s="28">
        <v>1</v>
      </c>
    </row>
    <row r="2523" spans="7:36" x14ac:dyDescent="0.25">
      <c r="G2523" s="33"/>
      <c r="AE2523" s="28" t="s">
        <v>486</v>
      </c>
      <c r="AF2523" s="28" t="s">
        <v>152</v>
      </c>
      <c r="AG2523" s="28" t="s">
        <v>7</v>
      </c>
      <c r="AH2523" s="28" t="s">
        <v>217</v>
      </c>
      <c r="AI2523" s="28" t="s">
        <v>8</v>
      </c>
      <c r="AJ2523" s="28">
        <v>1</v>
      </c>
    </row>
    <row r="2524" spans="7:36" x14ac:dyDescent="0.25">
      <c r="G2524" s="33"/>
      <c r="AE2524" s="28" t="s">
        <v>486</v>
      </c>
      <c r="AF2524" s="28" t="s">
        <v>152</v>
      </c>
      <c r="AG2524" s="28" t="s">
        <v>7</v>
      </c>
      <c r="AH2524" s="28" t="s">
        <v>217</v>
      </c>
      <c r="AI2524" s="28" t="s">
        <v>18</v>
      </c>
      <c r="AJ2524" s="28">
        <v>1</v>
      </c>
    </row>
    <row r="2525" spans="7:36" x14ac:dyDescent="0.25">
      <c r="G2525" s="33"/>
      <c r="AE2525" s="28" t="s">
        <v>486</v>
      </c>
      <c r="AF2525" s="28" t="s">
        <v>152</v>
      </c>
      <c r="AG2525" s="28" t="s">
        <v>7</v>
      </c>
      <c r="AH2525" s="28" t="s">
        <v>218</v>
      </c>
      <c r="AI2525" s="28" t="s">
        <v>7</v>
      </c>
      <c r="AJ2525" s="28">
        <v>1</v>
      </c>
    </row>
    <row r="2526" spans="7:36" x14ac:dyDescent="0.25">
      <c r="G2526" s="33"/>
      <c r="AE2526" s="28" t="s">
        <v>486</v>
      </c>
      <c r="AF2526" s="28" t="s">
        <v>152</v>
      </c>
      <c r="AG2526" s="28" t="s">
        <v>7</v>
      </c>
      <c r="AH2526" s="28" t="s">
        <v>218</v>
      </c>
      <c r="AI2526" s="28" t="s">
        <v>203</v>
      </c>
      <c r="AJ2526" s="28">
        <v>1</v>
      </c>
    </row>
    <row r="2527" spans="7:36" x14ac:dyDescent="0.25">
      <c r="G2527" s="33"/>
      <c r="AE2527" s="28" t="s">
        <v>486</v>
      </c>
      <c r="AF2527" s="28" t="s">
        <v>152</v>
      </c>
      <c r="AG2527" s="28" t="s">
        <v>7</v>
      </c>
      <c r="AH2527" s="28" t="s">
        <v>218</v>
      </c>
      <c r="AI2527" s="28" t="s">
        <v>204</v>
      </c>
      <c r="AJ2527" s="28">
        <v>1</v>
      </c>
    </row>
    <row r="2528" spans="7:36" x14ac:dyDescent="0.25">
      <c r="G2528" s="33"/>
      <c r="AE2528" s="28" t="s">
        <v>486</v>
      </c>
      <c r="AF2528" s="28" t="s">
        <v>152</v>
      </c>
      <c r="AG2528" s="28" t="s">
        <v>7</v>
      </c>
      <c r="AH2528" s="28" t="s">
        <v>218</v>
      </c>
      <c r="AI2528" s="28" t="s">
        <v>8</v>
      </c>
      <c r="AJ2528" s="28">
        <v>1</v>
      </c>
    </row>
    <row r="2529" spans="7:36" x14ac:dyDescent="0.25">
      <c r="G2529" s="33"/>
      <c r="AE2529" s="28" t="s">
        <v>486</v>
      </c>
      <c r="AF2529" s="28" t="s">
        <v>152</v>
      </c>
      <c r="AG2529" s="28" t="s">
        <v>7</v>
      </c>
      <c r="AH2529" s="28" t="s">
        <v>218</v>
      </c>
      <c r="AI2529" s="28" t="s">
        <v>18</v>
      </c>
      <c r="AJ2529" s="28">
        <v>1</v>
      </c>
    </row>
    <row r="2530" spans="7:36" x14ac:dyDescent="0.25">
      <c r="G2530" s="33"/>
      <c r="AE2530" s="28" t="s">
        <v>486</v>
      </c>
      <c r="AF2530" s="28" t="s">
        <v>152</v>
      </c>
      <c r="AG2530" s="28" t="s">
        <v>7</v>
      </c>
      <c r="AH2530" s="28" t="s">
        <v>218</v>
      </c>
      <c r="AI2530" s="28" t="s">
        <v>219</v>
      </c>
      <c r="AJ2530" s="28">
        <v>1</v>
      </c>
    </row>
    <row r="2531" spans="7:36" x14ac:dyDescent="0.25">
      <c r="G2531" s="33"/>
      <c r="AE2531" s="28" t="s">
        <v>486</v>
      </c>
      <c r="AF2531" s="28" t="s">
        <v>152</v>
      </c>
      <c r="AG2531" s="28" t="s">
        <v>7</v>
      </c>
      <c r="AH2531" s="28" t="s">
        <v>220</v>
      </c>
      <c r="AI2531" s="28" t="s">
        <v>7</v>
      </c>
      <c r="AJ2531" s="28">
        <v>1</v>
      </c>
    </row>
    <row r="2532" spans="7:36" x14ac:dyDescent="0.25">
      <c r="G2532" s="33"/>
      <c r="AE2532" s="28" t="s">
        <v>486</v>
      </c>
      <c r="AF2532" s="28" t="s">
        <v>152</v>
      </c>
      <c r="AG2532" s="28" t="s">
        <v>7</v>
      </c>
      <c r="AH2532" s="28" t="s">
        <v>220</v>
      </c>
      <c r="AI2532" s="28" t="s">
        <v>203</v>
      </c>
      <c r="AJ2532" s="28">
        <v>1</v>
      </c>
    </row>
    <row r="2533" spans="7:36" x14ac:dyDescent="0.25">
      <c r="G2533" s="33"/>
      <c r="AE2533" s="28" t="s">
        <v>486</v>
      </c>
      <c r="AF2533" s="28" t="s">
        <v>152</v>
      </c>
      <c r="AG2533" s="28" t="s">
        <v>7</v>
      </c>
      <c r="AH2533" s="28" t="s">
        <v>220</v>
      </c>
      <c r="AI2533" s="28" t="s">
        <v>204</v>
      </c>
      <c r="AJ2533" s="28">
        <v>1</v>
      </c>
    </row>
    <row r="2534" spans="7:36" x14ac:dyDescent="0.25">
      <c r="G2534" s="33"/>
      <c r="AE2534" s="28" t="s">
        <v>486</v>
      </c>
      <c r="AF2534" s="28" t="s">
        <v>152</v>
      </c>
      <c r="AG2534" s="28" t="s">
        <v>7</v>
      </c>
      <c r="AH2534" s="28" t="s">
        <v>220</v>
      </c>
      <c r="AI2534" s="28" t="s">
        <v>8</v>
      </c>
      <c r="AJ2534" s="28">
        <v>1</v>
      </c>
    </row>
    <row r="2535" spans="7:36" x14ac:dyDescent="0.25">
      <c r="G2535" s="33"/>
      <c r="AE2535" s="28" t="s">
        <v>486</v>
      </c>
      <c r="AF2535" s="28" t="s">
        <v>152</v>
      </c>
      <c r="AG2535" s="28" t="s">
        <v>7</v>
      </c>
      <c r="AH2535" s="28" t="s">
        <v>220</v>
      </c>
      <c r="AI2535" s="28" t="s">
        <v>13</v>
      </c>
      <c r="AJ2535" s="28">
        <v>1</v>
      </c>
    </row>
    <row r="2536" spans="7:36" x14ac:dyDescent="0.25">
      <c r="G2536" s="33"/>
      <c r="AE2536" s="28" t="s">
        <v>486</v>
      </c>
      <c r="AF2536" s="28" t="s">
        <v>152</v>
      </c>
      <c r="AG2536" s="28" t="s">
        <v>7</v>
      </c>
      <c r="AH2536" s="28" t="s">
        <v>221</v>
      </c>
      <c r="AI2536" s="28" t="s">
        <v>7</v>
      </c>
      <c r="AJ2536" s="28">
        <v>1</v>
      </c>
    </row>
    <row r="2537" spans="7:36" x14ac:dyDescent="0.25">
      <c r="G2537" s="33"/>
      <c r="AE2537" s="28" t="s">
        <v>486</v>
      </c>
      <c r="AF2537" s="28" t="s">
        <v>152</v>
      </c>
      <c r="AG2537" s="28" t="s">
        <v>7</v>
      </c>
      <c r="AH2537" s="28" t="s">
        <v>221</v>
      </c>
      <c r="AI2537" s="28" t="s">
        <v>203</v>
      </c>
      <c r="AJ2537" s="28">
        <v>1</v>
      </c>
    </row>
    <row r="2538" spans="7:36" x14ac:dyDescent="0.25">
      <c r="G2538" s="33"/>
      <c r="AE2538" s="28" t="s">
        <v>486</v>
      </c>
      <c r="AF2538" s="28" t="s">
        <v>152</v>
      </c>
      <c r="AG2538" s="28" t="s">
        <v>7</v>
      </c>
      <c r="AH2538" s="28" t="s">
        <v>221</v>
      </c>
      <c r="AI2538" s="28" t="s">
        <v>204</v>
      </c>
      <c r="AJ2538" s="28">
        <v>1</v>
      </c>
    </row>
    <row r="2539" spans="7:36" x14ac:dyDescent="0.25">
      <c r="G2539" s="33"/>
      <c r="AE2539" s="28" t="s">
        <v>486</v>
      </c>
      <c r="AF2539" s="28" t="s">
        <v>152</v>
      </c>
      <c r="AG2539" s="28" t="s">
        <v>7</v>
      </c>
      <c r="AH2539" s="28" t="s">
        <v>221</v>
      </c>
      <c r="AI2539" s="28" t="s">
        <v>8</v>
      </c>
      <c r="AJ2539" s="28">
        <v>1</v>
      </c>
    </row>
    <row r="2540" spans="7:36" x14ac:dyDescent="0.25">
      <c r="G2540" s="33"/>
      <c r="AE2540" s="28" t="s">
        <v>486</v>
      </c>
      <c r="AF2540" s="28" t="s">
        <v>152</v>
      </c>
      <c r="AG2540" s="28" t="s">
        <v>7</v>
      </c>
      <c r="AH2540" s="28" t="s">
        <v>221</v>
      </c>
      <c r="AI2540" s="28" t="s">
        <v>13</v>
      </c>
      <c r="AJ2540" s="28">
        <v>1</v>
      </c>
    </row>
    <row r="2541" spans="7:36" x14ac:dyDescent="0.25">
      <c r="G2541" s="33"/>
      <c r="AE2541" s="28" t="s">
        <v>486</v>
      </c>
      <c r="AF2541" s="28" t="s">
        <v>152</v>
      </c>
      <c r="AG2541" s="28" t="s">
        <v>7</v>
      </c>
      <c r="AH2541" s="28" t="s">
        <v>222</v>
      </c>
      <c r="AI2541" s="28" t="s">
        <v>7</v>
      </c>
      <c r="AJ2541" s="28">
        <v>1</v>
      </c>
    </row>
    <row r="2542" spans="7:36" x14ac:dyDescent="0.25">
      <c r="G2542" s="33"/>
      <c r="AE2542" s="28" t="s">
        <v>486</v>
      </c>
      <c r="AF2542" s="28" t="s">
        <v>152</v>
      </c>
      <c r="AG2542" s="28" t="s">
        <v>7</v>
      </c>
      <c r="AH2542" s="28" t="s">
        <v>222</v>
      </c>
      <c r="AI2542" s="28" t="s">
        <v>203</v>
      </c>
      <c r="AJ2542" s="28">
        <v>1</v>
      </c>
    </row>
    <row r="2543" spans="7:36" x14ac:dyDescent="0.25">
      <c r="G2543" s="33"/>
      <c r="AE2543" s="28" t="s">
        <v>486</v>
      </c>
      <c r="AF2543" s="28" t="s">
        <v>152</v>
      </c>
      <c r="AG2543" s="28" t="s">
        <v>7</v>
      </c>
      <c r="AH2543" s="28" t="s">
        <v>222</v>
      </c>
      <c r="AI2543" s="28" t="s">
        <v>204</v>
      </c>
      <c r="AJ2543" s="28">
        <v>1</v>
      </c>
    </row>
    <row r="2544" spans="7:36" x14ac:dyDescent="0.25">
      <c r="G2544" s="33"/>
      <c r="AE2544" s="28" t="s">
        <v>486</v>
      </c>
      <c r="AF2544" s="28" t="s">
        <v>152</v>
      </c>
      <c r="AG2544" s="28" t="s">
        <v>7</v>
      </c>
      <c r="AH2544" s="28" t="s">
        <v>222</v>
      </c>
      <c r="AI2544" s="28" t="s">
        <v>8</v>
      </c>
      <c r="AJ2544" s="28">
        <v>1</v>
      </c>
    </row>
    <row r="2545" spans="7:36" x14ac:dyDescent="0.25">
      <c r="G2545" s="33"/>
      <c r="AE2545" s="28" t="s">
        <v>486</v>
      </c>
      <c r="AF2545" s="28" t="s">
        <v>152</v>
      </c>
      <c r="AG2545" s="28" t="s">
        <v>7</v>
      </c>
      <c r="AH2545" s="28" t="s">
        <v>222</v>
      </c>
      <c r="AI2545" s="28" t="s">
        <v>18</v>
      </c>
      <c r="AJ2545" s="28">
        <v>1</v>
      </c>
    </row>
    <row r="2546" spans="7:36" x14ac:dyDescent="0.25">
      <c r="G2546" s="33"/>
      <c r="AE2546" s="28" t="s">
        <v>486</v>
      </c>
      <c r="AF2546" s="28" t="s">
        <v>152</v>
      </c>
      <c r="AG2546" s="28" t="s">
        <v>7</v>
      </c>
      <c r="AH2546" s="28" t="s">
        <v>223</v>
      </c>
      <c r="AI2546" s="28" t="s">
        <v>7</v>
      </c>
      <c r="AJ2546" s="28">
        <v>1</v>
      </c>
    </row>
    <row r="2547" spans="7:36" x14ac:dyDescent="0.25">
      <c r="G2547" s="33"/>
      <c r="AE2547" s="28" t="s">
        <v>486</v>
      </c>
      <c r="AF2547" s="28" t="s">
        <v>152</v>
      </c>
      <c r="AG2547" s="28" t="s">
        <v>7</v>
      </c>
      <c r="AH2547" s="28" t="s">
        <v>223</v>
      </c>
      <c r="AI2547" s="28" t="s">
        <v>203</v>
      </c>
      <c r="AJ2547" s="28">
        <v>1</v>
      </c>
    </row>
    <row r="2548" spans="7:36" x14ac:dyDescent="0.25">
      <c r="G2548" s="33"/>
      <c r="AE2548" s="28" t="s">
        <v>486</v>
      </c>
      <c r="AF2548" s="28" t="s">
        <v>152</v>
      </c>
      <c r="AG2548" s="28" t="s">
        <v>7</v>
      </c>
      <c r="AH2548" s="28" t="s">
        <v>223</v>
      </c>
      <c r="AI2548" s="28" t="s">
        <v>204</v>
      </c>
      <c r="AJ2548" s="28">
        <v>1</v>
      </c>
    </row>
    <row r="2549" spans="7:36" x14ac:dyDescent="0.25">
      <c r="G2549" s="33"/>
      <c r="AE2549" s="28" t="s">
        <v>486</v>
      </c>
      <c r="AF2549" s="28" t="s">
        <v>152</v>
      </c>
      <c r="AG2549" s="28" t="s">
        <v>7</v>
      </c>
      <c r="AH2549" s="28" t="s">
        <v>223</v>
      </c>
      <c r="AI2549" s="28" t="s">
        <v>8</v>
      </c>
      <c r="AJ2549" s="28">
        <v>1</v>
      </c>
    </row>
    <row r="2550" spans="7:36" x14ac:dyDescent="0.25">
      <c r="G2550" s="33"/>
      <c r="AE2550" s="28" t="s">
        <v>486</v>
      </c>
      <c r="AF2550" s="28" t="s">
        <v>152</v>
      </c>
      <c r="AG2550" s="28" t="s">
        <v>7</v>
      </c>
      <c r="AH2550" s="28" t="s">
        <v>223</v>
      </c>
      <c r="AI2550" s="28" t="s">
        <v>13</v>
      </c>
      <c r="AJ2550" s="28">
        <v>1</v>
      </c>
    </row>
    <row r="2551" spans="7:36" x14ac:dyDescent="0.25">
      <c r="G2551" s="33"/>
      <c r="AE2551" s="28" t="s">
        <v>486</v>
      </c>
      <c r="AF2551" s="28" t="s">
        <v>152</v>
      </c>
      <c r="AG2551" s="28" t="s">
        <v>7</v>
      </c>
      <c r="AH2551" s="28" t="s">
        <v>224</v>
      </c>
      <c r="AI2551" s="28" t="s">
        <v>7</v>
      </c>
      <c r="AJ2551" s="28">
        <v>1</v>
      </c>
    </row>
    <row r="2552" spans="7:36" x14ac:dyDescent="0.25">
      <c r="G2552" s="33"/>
      <c r="AE2552" s="28" t="s">
        <v>486</v>
      </c>
      <c r="AF2552" s="28" t="s">
        <v>152</v>
      </c>
      <c r="AG2552" s="28" t="s">
        <v>7</v>
      </c>
      <c r="AH2552" s="28" t="s">
        <v>224</v>
      </c>
      <c r="AI2552" s="28" t="s">
        <v>203</v>
      </c>
      <c r="AJ2552" s="28">
        <v>1</v>
      </c>
    </row>
    <row r="2553" spans="7:36" x14ac:dyDescent="0.25">
      <c r="G2553" s="33"/>
      <c r="AE2553" s="28" t="s">
        <v>486</v>
      </c>
      <c r="AF2553" s="28" t="s">
        <v>152</v>
      </c>
      <c r="AG2553" s="28" t="s">
        <v>7</v>
      </c>
      <c r="AH2553" s="28" t="s">
        <v>224</v>
      </c>
      <c r="AI2553" s="28" t="s">
        <v>204</v>
      </c>
      <c r="AJ2553" s="28">
        <v>1</v>
      </c>
    </row>
    <row r="2554" spans="7:36" x14ac:dyDescent="0.25">
      <c r="G2554" s="33"/>
      <c r="AE2554" s="28" t="s">
        <v>486</v>
      </c>
      <c r="AF2554" s="28" t="s">
        <v>152</v>
      </c>
      <c r="AG2554" s="28" t="s">
        <v>7</v>
      </c>
      <c r="AH2554" s="28" t="s">
        <v>224</v>
      </c>
      <c r="AI2554" s="28" t="s">
        <v>8</v>
      </c>
      <c r="AJ2554" s="28">
        <v>1</v>
      </c>
    </row>
    <row r="2555" spans="7:36" x14ac:dyDescent="0.25">
      <c r="G2555" s="33"/>
      <c r="AE2555" s="28" t="s">
        <v>486</v>
      </c>
      <c r="AF2555" s="28" t="s">
        <v>152</v>
      </c>
      <c r="AG2555" s="28" t="s">
        <v>7</v>
      </c>
      <c r="AH2555" s="28" t="s">
        <v>224</v>
      </c>
      <c r="AI2555" s="28" t="s">
        <v>18</v>
      </c>
      <c r="AJ2555" s="28">
        <v>1</v>
      </c>
    </row>
    <row r="2556" spans="7:36" x14ac:dyDescent="0.25">
      <c r="G2556" s="33"/>
      <c r="AE2556" s="28" t="s">
        <v>486</v>
      </c>
      <c r="AF2556" s="28" t="s">
        <v>152</v>
      </c>
      <c r="AG2556" s="28" t="s">
        <v>7</v>
      </c>
      <c r="AH2556" s="28" t="s">
        <v>225</v>
      </c>
      <c r="AI2556" s="28" t="s">
        <v>7</v>
      </c>
      <c r="AJ2556" s="28">
        <v>1</v>
      </c>
    </row>
    <row r="2557" spans="7:36" x14ac:dyDescent="0.25">
      <c r="G2557" s="33"/>
      <c r="AE2557" s="28" t="s">
        <v>486</v>
      </c>
      <c r="AF2557" s="28" t="s">
        <v>152</v>
      </c>
      <c r="AG2557" s="28" t="s">
        <v>7</v>
      </c>
      <c r="AH2557" s="28" t="s">
        <v>225</v>
      </c>
      <c r="AI2557" s="28" t="s">
        <v>203</v>
      </c>
      <c r="AJ2557" s="28">
        <v>1</v>
      </c>
    </row>
    <row r="2558" spans="7:36" x14ac:dyDescent="0.25">
      <c r="G2558" s="33"/>
      <c r="AE2558" s="28" t="s">
        <v>486</v>
      </c>
      <c r="AF2558" s="28" t="s">
        <v>152</v>
      </c>
      <c r="AG2558" s="28" t="s">
        <v>7</v>
      </c>
      <c r="AH2558" s="28" t="s">
        <v>225</v>
      </c>
      <c r="AI2558" s="28" t="s">
        <v>204</v>
      </c>
      <c r="AJ2558" s="28">
        <v>1</v>
      </c>
    </row>
    <row r="2559" spans="7:36" x14ac:dyDescent="0.25">
      <c r="G2559" s="33"/>
      <c r="AE2559" s="28" t="s">
        <v>486</v>
      </c>
      <c r="AF2559" s="28" t="s">
        <v>152</v>
      </c>
      <c r="AG2559" s="28" t="s">
        <v>7</v>
      </c>
      <c r="AH2559" s="28" t="s">
        <v>225</v>
      </c>
      <c r="AI2559" s="28" t="s">
        <v>8</v>
      </c>
      <c r="AJ2559" s="28">
        <v>1</v>
      </c>
    </row>
    <row r="2560" spans="7:36" x14ac:dyDescent="0.25">
      <c r="G2560" s="33"/>
      <c r="AE2560" s="28" t="s">
        <v>486</v>
      </c>
      <c r="AF2560" s="28" t="s">
        <v>152</v>
      </c>
      <c r="AG2560" s="28" t="s">
        <v>7</v>
      </c>
      <c r="AH2560" s="28" t="s">
        <v>225</v>
      </c>
      <c r="AI2560" s="28" t="s">
        <v>18</v>
      </c>
      <c r="AJ2560" s="28">
        <v>1</v>
      </c>
    </row>
    <row r="2561" spans="7:36" x14ac:dyDescent="0.25">
      <c r="G2561" s="33"/>
      <c r="AE2561" s="28" t="s">
        <v>486</v>
      </c>
      <c r="AF2561" s="28" t="s">
        <v>152</v>
      </c>
      <c r="AG2561" s="28" t="s">
        <v>7</v>
      </c>
      <c r="AH2561" s="28" t="s">
        <v>226</v>
      </c>
      <c r="AI2561" s="28" t="s">
        <v>7</v>
      </c>
      <c r="AJ2561" s="28">
        <v>1</v>
      </c>
    </row>
    <row r="2562" spans="7:36" x14ac:dyDescent="0.25">
      <c r="G2562" s="33"/>
      <c r="AE2562" s="28" t="s">
        <v>486</v>
      </c>
      <c r="AF2562" s="28" t="s">
        <v>152</v>
      </c>
      <c r="AG2562" s="28" t="s">
        <v>7</v>
      </c>
      <c r="AH2562" s="28" t="s">
        <v>226</v>
      </c>
      <c r="AI2562" s="28" t="s">
        <v>203</v>
      </c>
      <c r="AJ2562" s="28">
        <v>1</v>
      </c>
    </row>
    <row r="2563" spans="7:36" x14ac:dyDescent="0.25">
      <c r="G2563" s="33"/>
      <c r="AE2563" s="28" t="s">
        <v>486</v>
      </c>
      <c r="AF2563" s="28" t="s">
        <v>152</v>
      </c>
      <c r="AG2563" s="28" t="s">
        <v>7</v>
      </c>
      <c r="AH2563" s="28" t="s">
        <v>226</v>
      </c>
      <c r="AI2563" s="28" t="s">
        <v>204</v>
      </c>
      <c r="AJ2563" s="28">
        <v>1</v>
      </c>
    </row>
    <row r="2564" spans="7:36" x14ac:dyDescent="0.25">
      <c r="G2564" s="33"/>
      <c r="AE2564" s="28" t="s">
        <v>486</v>
      </c>
      <c r="AF2564" s="28" t="s">
        <v>152</v>
      </c>
      <c r="AG2564" s="28" t="s">
        <v>7</v>
      </c>
      <c r="AH2564" s="28" t="s">
        <v>226</v>
      </c>
      <c r="AI2564" s="28" t="s">
        <v>8</v>
      </c>
      <c r="AJ2564" s="28">
        <v>1</v>
      </c>
    </row>
    <row r="2565" spans="7:36" x14ac:dyDescent="0.25">
      <c r="G2565" s="33"/>
      <c r="AE2565" s="28" t="s">
        <v>486</v>
      </c>
      <c r="AF2565" s="28" t="s">
        <v>152</v>
      </c>
      <c r="AG2565" s="28" t="s">
        <v>7</v>
      </c>
      <c r="AH2565" s="28" t="s">
        <v>226</v>
      </c>
      <c r="AI2565" s="28" t="s">
        <v>18</v>
      </c>
      <c r="AJ2565" s="28">
        <v>1</v>
      </c>
    </row>
    <row r="2566" spans="7:36" x14ac:dyDescent="0.25">
      <c r="G2566" s="33"/>
      <c r="AE2566" s="28" t="s">
        <v>486</v>
      </c>
      <c r="AF2566" s="28" t="s">
        <v>152</v>
      </c>
      <c r="AG2566" s="28" t="s">
        <v>7</v>
      </c>
      <c r="AH2566" s="28" t="s">
        <v>227</v>
      </c>
      <c r="AI2566" s="28" t="s">
        <v>7</v>
      </c>
      <c r="AJ2566" s="28">
        <v>1</v>
      </c>
    </row>
    <row r="2567" spans="7:36" x14ac:dyDescent="0.25">
      <c r="G2567" s="33"/>
      <c r="AE2567" s="28" t="s">
        <v>486</v>
      </c>
      <c r="AF2567" s="28" t="s">
        <v>152</v>
      </c>
      <c r="AG2567" s="28" t="s">
        <v>7</v>
      </c>
      <c r="AH2567" s="28" t="s">
        <v>227</v>
      </c>
      <c r="AI2567" s="28" t="s">
        <v>203</v>
      </c>
      <c r="AJ2567" s="28">
        <v>1</v>
      </c>
    </row>
    <row r="2568" spans="7:36" x14ac:dyDescent="0.25">
      <c r="G2568" s="33"/>
      <c r="AE2568" s="28" t="s">
        <v>486</v>
      </c>
      <c r="AF2568" s="28" t="s">
        <v>152</v>
      </c>
      <c r="AG2568" s="28" t="s">
        <v>7</v>
      </c>
      <c r="AH2568" s="28" t="s">
        <v>227</v>
      </c>
      <c r="AI2568" s="28" t="s">
        <v>204</v>
      </c>
      <c r="AJ2568" s="28">
        <v>1</v>
      </c>
    </row>
    <row r="2569" spans="7:36" x14ac:dyDescent="0.25">
      <c r="G2569" s="33"/>
      <c r="AE2569" s="28" t="s">
        <v>486</v>
      </c>
      <c r="AF2569" s="28" t="s">
        <v>152</v>
      </c>
      <c r="AG2569" s="28" t="s">
        <v>7</v>
      </c>
      <c r="AH2569" s="28" t="s">
        <v>227</v>
      </c>
      <c r="AI2569" s="28" t="s">
        <v>8</v>
      </c>
      <c r="AJ2569" s="28">
        <v>1</v>
      </c>
    </row>
    <row r="2570" spans="7:36" x14ac:dyDescent="0.25">
      <c r="G2570" s="33"/>
      <c r="AE2570" s="28" t="s">
        <v>486</v>
      </c>
      <c r="AF2570" s="28" t="s">
        <v>152</v>
      </c>
      <c r="AG2570" s="28" t="s">
        <v>7</v>
      </c>
      <c r="AH2570" s="28" t="s">
        <v>227</v>
      </c>
      <c r="AI2570" s="28" t="s">
        <v>13</v>
      </c>
      <c r="AJ2570" s="28">
        <v>1</v>
      </c>
    </row>
    <row r="2571" spans="7:36" x14ac:dyDescent="0.25">
      <c r="G2571" s="33"/>
      <c r="AE2571" s="28" t="s">
        <v>486</v>
      </c>
      <c r="AF2571" s="28" t="s">
        <v>152</v>
      </c>
      <c r="AG2571" s="28" t="s">
        <v>7</v>
      </c>
      <c r="AH2571" s="28" t="s">
        <v>228</v>
      </c>
      <c r="AI2571" s="28" t="s">
        <v>7</v>
      </c>
      <c r="AJ2571" s="28">
        <v>1</v>
      </c>
    </row>
    <row r="2572" spans="7:36" x14ac:dyDescent="0.25">
      <c r="G2572" s="33"/>
      <c r="AE2572" s="28" t="s">
        <v>486</v>
      </c>
      <c r="AF2572" s="28" t="s">
        <v>152</v>
      </c>
      <c r="AG2572" s="28" t="s">
        <v>7</v>
      </c>
      <c r="AH2572" s="28" t="s">
        <v>228</v>
      </c>
      <c r="AI2572" s="28" t="s">
        <v>203</v>
      </c>
      <c r="AJ2572" s="28">
        <v>1</v>
      </c>
    </row>
    <row r="2573" spans="7:36" x14ac:dyDescent="0.25">
      <c r="G2573" s="33"/>
      <c r="AE2573" s="28" t="s">
        <v>486</v>
      </c>
      <c r="AF2573" s="28" t="s">
        <v>152</v>
      </c>
      <c r="AG2573" s="28" t="s">
        <v>7</v>
      </c>
      <c r="AH2573" s="28" t="s">
        <v>228</v>
      </c>
      <c r="AI2573" s="28" t="s">
        <v>204</v>
      </c>
      <c r="AJ2573" s="28">
        <v>1</v>
      </c>
    </row>
    <row r="2574" spans="7:36" x14ac:dyDescent="0.25">
      <c r="G2574" s="33"/>
      <c r="AE2574" s="28" t="s">
        <v>486</v>
      </c>
      <c r="AF2574" s="28" t="s">
        <v>152</v>
      </c>
      <c r="AG2574" s="28" t="s">
        <v>7</v>
      </c>
      <c r="AH2574" s="28" t="s">
        <v>228</v>
      </c>
      <c r="AI2574" s="28" t="s">
        <v>8</v>
      </c>
      <c r="AJ2574" s="28">
        <v>1</v>
      </c>
    </row>
    <row r="2575" spans="7:36" x14ac:dyDescent="0.25">
      <c r="G2575" s="33"/>
      <c r="AE2575" s="28" t="s">
        <v>486</v>
      </c>
      <c r="AF2575" s="28" t="s">
        <v>152</v>
      </c>
      <c r="AG2575" s="28" t="s">
        <v>7</v>
      </c>
      <c r="AH2575" s="28" t="s">
        <v>228</v>
      </c>
      <c r="AI2575" s="28" t="s">
        <v>13</v>
      </c>
      <c r="AJ2575" s="28">
        <v>1</v>
      </c>
    </row>
    <row r="2576" spans="7:36" x14ac:dyDescent="0.25">
      <c r="G2576" s="33"/>
      <c r="AE2576" s="28" t="s">
        <v>486</v>
      </c>
      <c r="AF2576" s="28" t="s">
        <v>152</v>
      </c>
      <c r="AG2576" s="28" t="s">
        <v>7</v>
      </c>
      <c r="AH2576" s="28" t="s">
        <v>229</v>
      </c>
      <c r="AI2576" s="28" t="s">
        <v>7</v>
      </c>
      <c r="AJ2576" s="28">
        <v>1</v>
      </c>
    </row>
    <row r="2577" spans="7:36" x14ac:dyDescent="0.25">
      <c r="G2577" s="33"/>
      <c r="AE2577" s="28" t="s">
        <v>486</v>
      </c>
      <c r="AF2577" s="28" t="s">
        <v>152</v>
      </c>
      <c r="AG2577" s="28" t="s">
        <v>7</v>
      </c>
      <c r="AH2577" s="28" t="s">
        <v>229</v>
      </c>
      <c r="AI2577" s="28" t="s">
        <v>203</v>
      </c>
      <c r="AJ2577" s="28">
        <v>1</v>
      </c>
    </row>
    <row r="2578" spans="7:36" x14ac:dyDescent="0.25">
      <c r="G2578" s="33"/>
      <c r="AE2578" s="28" t="s">
        <v>486</v>
      </c>
      <c r="AF2578" s="28" t="s">
        <v>152</v>
      </c>
      <c r="AG2578" s="28" t="s">
        <v>7</v>
      </c>
      <c r="AH2578" s="28" t="s">
        <v>229</v>
      </c>
      <c r="AI2578" s="28" t="s">
        <v>204</v>
      </c>
      <c r="AJ2578" s="28">
        <v>1</v>
      </c>
    </row>
    <row r="2579" spans="7:36" x14ac:dyDescent="0.25">
      <c r="G2579" s="33"/>
      <c r="AE2579" s="28" t="s">
        <v>486</v>
      </c>
      <c r="AF2579" s="28" t="s">
        <v>152</v>
      </c>
      <c r="AG2579" s="28" t="s">
        <v>7</v>
      </c>
      <c r="AH2579" s="28" t="s">
        <v>229</v>
      </c>
      <c r="AI2579" s="28" t="s">
        <v>8</v>
      </c>
      <c r="AJ2579" s="28">
        <v>1</v>
      </c>
    </row>
    <row r="2580" spans="7:36" x14ac:dyDescent="0.25">
      <c r="G2580" s="33"/>
      <c r="AE2580" s="28" t="s">
        <v>486</v>
      </c>
      <c r="AF2580" s="28" t="s">
        <v>152</v>
      </c>
      <c r="AG2580" s="28" t="s">
        <v>7</v>
      </c>
      <c r="AH2580" s="28" t="s">
        <v>229</v>
      </c>
      <c r="AI2580" s="28" t="s">
        <v>13</v>
      </c>
      <c r="AJ2580" s="28">
        <v>1</v>
      </c>
    </row>
    <row r="2581" spans="7:36" x14ac:dyDescent="0.25">
      <c r="G2581" s="33"/>
      <c r="AE2581" s="28" t="s">
        <v>486</v>
      </c>
      <c r="AF2581" s="28" t="s">
        <v>152</v>
      </c>
      <c r="AG2581" s="28" t="s">
        <v>7</v>
      </c>
      <c r="AH2581" s="28" t="s">
        <v>230</v>
      </c>
      <c r="AI2581" s="28" t="s">
        <v>7</v>
      </c>
      <c r="AJ2581" s="28">
        <v>1</v>
      </c>
    </row>
    <row r="2582" spans="7:36" x14ac:dyDescent="0.25">
      <c r="G2582" s="33"/>
      <c r="AE2582" s="28" t="s">
        <v>486</v>
      </c>
      <c r="AF2582" s="28" t="s">
        <v>152</v>
      </c>
      <c r="AG2582" s="28" t="s">
        <v>7</v>
      </c>
      <c r="AH2582" s="28" t="s">
        <v>230</v>
      </c>
      <c r="AI2582" s="28" t="s">
        <v>203</v>
      </c>
      <c r="AJ2582" s="28">
        <v>1</v>
      </c>
    </row>
    <row r="2583" spans="7:36" x14ac:dyDescent="0.25">
      <c r="G2583" s="33"/>
      <c r="AE2583" s="28" t="s">
        <v>486</v>
      </c>
      <c r="AF2583" s="28" t="s">
        <v>152</v>
      </c>
      <c r="AG2583" s="28" t="s">
        <v>7</v>
      </c>
      <c r="AH2583" s="28" t="s">
        <v>230</v>
      </c>
      <c r="AI2583" s="28" t="s">
        <v>204</v>
      </c>
      <c r="AJ2583" s="28">
        <v>1</v>
      </c>
    </row>
    <row r="2584" spans="7:36" x14ac:dyDescent="0.25">
      <c r="G2584" s="33"/>
      <c r="AE2584" s="28" t="s">
        <v>486</v>
      </c>
      <c r="AF2584" s="28" t="s">
        <v>152</v>
      </c>
      <c r="AG2584" s="28" t="s">
        <v>7</v>
      </c>
      <c r="AH2584" s="28" t="s">
        <v>230</v>
      </c>
      <c r="AI2584" s="28" t="s">
        <v>8</v>
      </c>
      <c r="AJ2584" s="28">
        <v>1</v>
      </c>
    </row>
    <row r="2585" spans="7:36" x14ac:dyDescent="0.25">
      <c r="G2585" s="33"/>
      <c r="AE2585" s="28" t="s">
        <v>486</v>
      </c>
      <c r="AF2585" s="28" t="s">
        <v>152</v>
      </c>
      <c r="AG2585" s="28" t="s">
        <v>7</v>
      </c>
      <c r="AH2585" s="28" t="s">
        <v>230</v>
      </c>
      <c r="AI2585" s="28" t="s">
        <v>13</v>
      </c>
      <c r="AJ2585" s="28">
        <v>1</v>
      </c>
    </row>
    <row r="2586" spans="7:36" x14ac:dyDescent="0.25">
      <c r="G2586" s="33"/>
      <c r="AE2586" s="28" t="s">
        <v>486</v>
      </c>
      <c r="AF2586" s="28" t="s">
        <v>152</v>
      </c>
      <c r="AG2586" s="28" t="s">
        <v>7</v>
      </c>
      <c r="AH2586" s="28" t="s">
        <v>231</v>
      </c>
      <c r="AI2586" s="28" t="s">
        <v>7</v>
      </c>
      <c r="AJ2586" s="28">
        <v>1</v>
      </c>
    </row>
    <row r="2587" spans="7:36" x14ac:dyDescent="0.25">
      <c r="G2587" s="33"/>
      <c r="AE2587" s="28" t="s">
        <v>486</v>
      </c>
      <c r="AF2587" s="28" t="s">
        <v>152</v>
      </c>
      <c r="AG2587" s="28" t="s">
        <v>7</v>
      </c>
      <c r="AH2587" s="28" t="s">
        <v>231</v>
      </c>
      <c r="AI2587" s="28" t="s">
        <v>203</v>
      </c>
      <c r="AJ2587" s="28">
        <v>1</v>
      </c>
    </row>
    <row r="2588" spans="7:36" x14ac:dyDescent="0.25">
      <c r="G2588" s="33"/>
      <c r="AE2588" s="28" t="s">
        <v>486</v>
      </c>
      <c r="AF2588" s="28" t="s">
        <v>152</v>
      </c>
      <c r="AG2588" s="28" t="s">
        <v>7</v>
      </c>
      <c r="AH2588" s="28" t="s">
        <v>231</v>
      </c>
      <c r="AI2588" s="28" t="s">
        <v>204</v>
      </c>
      <c r="AJ2588" s="28">
        <v>1</v>
      </c>
    </row>
    <row r="2589" spans="7:36" x14ac:dyDescent="0.25">
      <c r="G2589" s="33"/>
      <c r="AE2589" s="28" t="s">
        <v>486</v>
      </c>
      <c r="AF2589" s="28" t="s">
        <v>152</v>
      </c>
      <c r="AG2589" s="28" t="s">
        <v>7</v>
      </c>
      <c r="AH2589" s="28" t="s">
        <v>231</v>
      </c>
      <c r="AI2589" s="28" t="s">
        <v>8</v>
      </c>
      <c r="AJ2589" s="28">
        <v>1</v>
      </c>
    </row>
    <row r="2590" spans="7:36" x14ac:dyDescent="0.25">
      <c r="G2590" s="33"/>
      <c r="AE2590" s="28" t="s">
        <v>486</v>
      </c>
      <c r="AF2590" s="28" t="s">
        <v>152</v>
      </c>
      <c r="AG2590" s="28" t="s">
        <v>7</v>
      </c>
      <c r="AH2590" s="28" t="s">
        <v>231</v>
      </c>
      <c r="AI2590" s="28" t="s">
        <v>13</v>
      </c>
      <c r="AJ2590" s="28">
        <v>1</v>
      </c>
    </row>
    <row r="2591" spans="7:36" x14ac:dyDescent="0.25">
      <c r="G2591" s="33"/>
      <c r="AE2591" s="28" t="s">
        <v>486</v>
      </c>
      <c r="AF2591" s="28" t="s">
        <v>152</v>
      </c>
      <c r="AG2591" s="28" t="s">
        <v>7</v>
      </c>
      <c r="AH2591" s="28" t="s">
        <v>232</v>
      </c>
      <c r="AI2591" s="28" t="s">
        <v>7</v>
      </c>
      <c r="AJ2591" s="28">
        <v>1</v>
      </c>
    </row>
    <row r="2592" spans="7:36" x14ac:dyDescent="0.25">
      <c r="G2592" s="33"/>
      <c r="AE2592" s="28" t="s">
        <v>486</v>
      </c>
      <c r="AF2592" s="28" t="s">
        <v>152</v>
      </c>
      <c r="AG2592" s="28" t="s">
        <v>7</v>
      </c>
      <c r="AH2592" s="28" t="s">
        <v>232</v>
      </c>
      <c r="AI2592" s="28" t="s">
        <v>203</v>
      </c>
      <c r="AJ2592" s="28">
        <v>1</v>
      </c>
    </row>
    <row r="2593" spans="7:36" x14ac:dyDescent="0.25">
      <c r="G2593" s="33"/>
      <c r="AE2593" s="28" t="s">
        <v>486</v>
      </c>
      <c r="AF2593" s="28" t="s">
        <v>152</v>
      </c>
      <c r="AG2593" s="28" t="s">
        <v>7</v>
      </c>
      <c r="AH2593" s="28" t="s">
        <v>232</v>
      </c>
      <c r="AI2593" s="28" t="s">
        <v>204</v>
      </c>
      <c r="AJ2593" s="28">
        <v>1</v>
      </c>
    </row>
    <row r="2594" spans="7:36" x14ac:dyDescent="0.25">
      <c r="G2594" s="33"/>
      <c r="AE2594" s="28" t="s">
        <v>486</v>
      </c>
      <c r="AF2594" s="28" t="s">
        <v>152</v>
      </c>
      <c r="AG2594" s="28" t="s">
        <v>7</v>
      </c>
      <c r="AH2594" s="28" t="s">
        <v>232</v>
      </c>
      <c r="AI2594" s="28" t="s">
        <v>8</v>
      </c>
      <c r="AJ2594" s="28">
        <v>1</v>
      </c>
    </row>
    <row r="2595" spans="7:36" x14ac:dyDescent="0.25">
      <c r="G2595" s="33"/>
      <c r="AE2595" s="28" t="s">
        <v>486</v>
      </c>
      <c r="AF2595" s="28" t="s">
        <v>152</v>
      </c>
      <c r="AG2595" s="28" t="s">
        <v>7</v>
      </c>
      <c r="AH2595" s="28" t="s">
        <v>232</v>
      </c>
      <c r="AI2595" s="28" t="s">
        <v>13</v>
      </c>
      <c r="AJ2595" s="28">
        <v>1</v>
      </c>
    </row>
    <row r="2596" spans="7:36" x14ac:dyDescent="0.25">
      <c r="G2596" s="33"/>
      <c r="AE2596" s="28" t="s">
        <v>486</v>
      </c>
      <c r="AF2596" s="28" t="s">
        <v>152</v>
      </c>
      <c r="AG2596" s="28" t="s">
        <v>7</v>
      </c>
      <c r="AH2596" s="28" t="s">
        <v>233</v>
      </c>
      <c r="AI2596" s="28" t="s">
        <v>7</v>
      </c>
      <c r="AJ2596" s="28">
        <v>1</v>
      </c>
    </row>
    <row r="2597" spans="7:36" x14ac:dyDescent="0.25">
      <c r="G2597" s="33"/>
      <c r="AE2597" s="28" t="s">
        <v>486</v>
      </c>
      <c r="AF2597" s="28" t="s">
        <v>152</v>
      </c>
      <c r="AG2597" s="28" t="s">
        <v>7</v>
      </c>
      <c r="AH2597" s="28" t="s">
        <v>233</v>
      </c>
      <c r="AI2597" s="28" t="s">
        <v>203</v>
      </c>
      <c r="AJ2597" s="28">
        <v>1</v>
      </c>
    </row>
    <row r="2598" spans="7:36" x14ac:dyDescent="0.25">
      <c r="G2598" s="33"/>
      <c r="AE2598" s="28" t="s">
        <v>486</v>
      </c>
      <c r="AF2598" s="28" t="s">
        <v>152</v>
      </c>
      <c r="AG2598" s="28" t="s">
        <v>7</v>
      </c>
      <c r="AH2598" s="28" t="s">
        <v>233</v>
      </c>
      <c r="AI2598" s="28" t="s">
        <v>204</v>
      </c>
      <c r="AJ2598" s="28">
        <v>1</v>
      </c>
    </row>
    <row r="2599" spans="7:36" x14ac:dyDescent="0.25">
      <c r="G2599" s="33"/>
      <c r="AE2599" s="28" t="s">
        <v>486</v>
      </c>
      <c r="AF2599" s="28" t="s">
        <v>152</v>
      </c>
      <c r="AG2599" s="28" t="s">
        <v>7</v>
      </c>
      <c r="AH2599" s="28" t="s">
        <v>233</v>
      </c>
      <c r="AI2599" s="28" t="s">
        <v>8</v>
      </c>
      <c r="AJ2599" s="28">
        <v>1</v>
      </c>
    </row>
    <row r="2600" spans="7:36" x14ac:dyDescent="0.25">
      <c r="G2600" s="33"/>
      <c r="AE2600" s="28" t="s">
        <v>486</v>
      </c>
      <c r="AF2600" s="28" t="s">
        <v>152</v>
      </c>
      <c r="AG2600" s="28" t="s">
        <v>7</v>
      </c>
      <c r="AH2600" s="28" t="s">
        <v>233</v>
      </c>
      <c r="AI2600" s="28" t="s">
        <v>13</v>
      </c>
      <c r="AJ2600" s="28">
        <v>1</v>
      </c>
    </row>
    <row r="2601" spans="7:36" x14ac:dyDescent="0.25">
      <c r="G2601" s="33"/>
      <c r="AE2601" s="28" t="s">
        <v>486</v>
      </c>
      <c r="AF2601" s="28" t="s">
        <v>152</v>
      </c>
      <c r="AG2601" s="28" t="s">
        <v>7</v>
      </c>
      <c r="AH2601" s="28" t="s">
        <v>234</v>
      </c>
      <c r="AI2601" s="28" t="s">
        <v>38</v>
      </c>
      <c r="AJ2601" s="28">
        <v>1</v>
      </c>
    </row>
    <row r="2602" spans="7:36" x14ac:dyDescent="0.25">
      <c r="G2602" s="33"/>
      <c r="AE2602" s="28" t="s">
        <v>486</v>
      </c>
      <c r="AF2602" s="28" t="s">
        <v>152</v>
      </c>
      <c r="AG2602" s="28" t="s">
        <v>7</v>
      </c>
      <c r="AH2602" s="28" t="s">
        <v>234</v>
      </c>
      <c r="AI2602" s="28" t="s">
        <v>203</v>
      </c>
      <c r="AJ2602" s="28">
        <v>1</v>
      </c>
    </row>
    <row r="2603" spans="7:36" x14ac:dyDescent="0.25">
      <c r="G2603" s="33"/>
      <c r="AE2603" s="28" t="s">
        <v>486</v>
      </c>
      <c r="AF2603" s="28" t="s">
        <v>152</v>
      </c>
      <c r="AG2603" s="28" t="s">
        <v>7</v>
      </c>
      <c r="AH2603" s="28" t="s">
        <v>234</v>
      </c>
      <c r="AI2603" s="28" t="s">
        <v>204</v>
      </c>
      <c r="AJ2603" s="28">
        <v>1</v>
      </c>
    </row>
    <row r="2604" spans="7:36" x14ac:dyDescent="0.25">
      <c r="G2604" s="33"/>
      <c r="AE2604" s="28" t="s">
        <v>486</v>
      </c>
      <c r="AF2604" s="28" t="s">
        <v>152</v>
      </c>
      <c r="AG2604" s="28" t="s">
        <v>7</v>
      </c>
      <c r="AH2604" s="28" t="s">
        <v>234</v>
      </c>
      <c r="AI2604" s="28" t="s">
        <v>8</v>
      </c>
      <c r="AJ2604" s="28">
        <v>1</v>
      </c>
    </row>
    <row r="2605" spans="7:36" x14ac:dyDescent="0.25">
      <c r="G2605" s="33"/>
      <c r="AE2605" s="28" t="s">
        <v>486</v>
      </c>
      <c r="AF2605" s="28" t="s">
        <v>152</v>
      </c>
      <c r="AG2605" s="28" t="s">
        <v>7</v>
      </c>
      <c r="AH2605" s="28" t="s">
        <v>234</v>
      </c>
      <c r="AI2605" s="28" t="s">
        <v>13</v>
      </c>
      <c r="AJ2605" s="28">
        <v>1</v>
      </c>
    </row>
    <row r="2606" spans="7:36" x14ac:dyDescent="0.25">
      <c r="G2606" s="33"/>
      <c r="AE2606" s="28" t="s">
        <v>486</v>
      </c>
      <c r="AF2606" s="28" t="s">
        <v>152</v>
      </c>
      <c r="AG2606" s="28" t="s">
        <v>7</v>
      </c>
      <c r="AH2606" s="28" t="s">
        <v>235</v>
      </c>
      <c r="AI2606" s="28" t="s">
        <v>7</v>
      </c>
      <c r="AJ2606" s="28">
        <v>1</v>
      </c>
    </row>
    <row r="2607" spans="7:36" x14ac:dyDescent="0.25">
      <c r="G2607" s="33"/>
      <c r="AE2607" s="28" t="s">
        <v>486</v>
      </c>
      <c r="AF2607" s="28" t="s">
        <v>152</v>
      </c>
      <c r="AG2607" s="28" t="s">
        <v>7</v>
      </c>
      <c r="AH2607" s="28" t="s">
        <v>235</v>
      </c>
      <c r="AI2607" s="28" t="s">
        <v>203</v>
      </c>
      <c r="AJ2607" s="28">
        <v>1</v>
      </c>
    </row>
    <row r="2608" spans="7:36" x14ac:dyDescent="0.25">
      <c r="G2608" s="33"/>
      <c r="AE2608" s="28" t="s">
        <v>486</v>
      </c>
      <c r="AF2608" s="28" t="s">
        <v>152</v>
      </c>
      <c r="AG2608" s="28" t="s">
        <v>7</v>
      </c>
      <c r="AH2608" s="28" t="s">
        <v>235</v>
      </c>
      <c r="AI2608" s="28" t="s">
        <v>204</v>
      </c>
      <c r="AJ2608" s="28">
        <v>1</v>
      </c>
    </row>
    <row r="2609" spans="7:36" x14ac:dyDescent="0.25">
      <c r="G2609" s="33"/>
      <c r="AE2609" s="28" t="s">
        <v>486</v>
      </c>
      <c r="AF2609" s="28" t="s">
        <v>152</v>
      </c>
      <c r="AG2609" s="28" t="s">
        <v>7</v>
      </c>
      <c r="AH2609" s="28" t="s">
        <v>235</v>
      </c>
      <c r="AI2609" s="28" t="s">
        <v>236</v>
      </c>
      <c r="AJ2609" s="28">
        <v>1</v>
      </c>
    </row>
    <row r="2610" spans="7:36" x14ac:dyDescent="0.25">
      <c r="G2610" s="33"/>
      <c r="AE2610" s="28" t="s">
        <v>486</v>
      </c>
      <c r="AF2610" s="28" t="s">
        <v>152</v>
      </c>
      <c r="AG2610" s="28" t="s">
        <v>7</v>
      </c>
      <c r="AH2610" s="28" t="s">
        <v>235</v>
      </c>
      <c r="AI2610" s="28" t="s">
        <v>8</v>
      </c>
      <c r="AJ2610" s="28">
        <v>1</v>
      </c>
    </row>
    <row r="2611" spans="7:36" x14ac:dyDescent="0.25">
      <c r="G2611" s="33"/>
      <c r="AE2611" s="28" t="s">
        <v>486</v>
      </c>
      <c r="AF2611" s="28" t="s">
        <v>152</v>
      </c>
      <c r="AG2611" s="28" t="s">
        <v>7</v>
      </c>
      <c r="AH2611" s="28" t="s">
        <v>235</v>
      </c>
      <c r="AI2611" s="28" t="s">
        <v>13</v>
      </c>
      <c r="AJ2611" s="28">
        <v>1</v>
      </c>
    </row>
    <row r="2612" spans="7:36" x14ac:dyDescent="0.25">
      <c r="G2612" s="33"/>
      <c r="AE2612" s="28" t="s">
        <v>486</v>
      </c>
      <c r="AF2612" s="28" t="s">
        <v>152</v>
      </c>
      <c r="AG2612" s="28" t="s">
        <v>7</v>
      </c>
      <c r="AH2612" s="28" t="s">
        <v>237</v>
      </c>
      <c r="AI2612" s="28" t="s">
        <v>7</v>
      </c>
      <c r="AJ2612" s="28">
        <v>1</v>
      </c>
    </row>
    <row r="2613" spans="7:36" x14ac:dyDescent="0.25">
      <c r="G2613" s="33"/>
      <c r="AE2613" s="28" t="s">
        <v>486</v>
      </c>
      <c r="AF2613" s="28" t="s">
        <v>152</v>
      </c>
      <c r="AG2613" s="28" t="s">
        <v>7</v>
      </c>
      <c r="AH2613" s="28" t="s">
        <v>237</v>
      </c>
      <c r="AI2613" s="28" t="s">
        <v>203</v>
      </c>
      <c r="AJ2613" s="28">
        <v>1</v>
      </c>
    </row>
    <row r="2614" spans="7:36" x14ac:dyDescent="0.25">
      <c r="G2614" s="33"/>
      <c r="AE2614" s="28" t="s">
        <v>486</v>
      </c>
      <c r="AF2614" s="28" t="s">
        <v>152</v>
      </c>
      <c r="AG2614" s="28" t="s">
        <v>7</v>
      </c>
      <c r="AH2614" s="28" t="s">
        <v>237</v>
      </c>
      <c r="AI2614" s="28" t="s">
        <v>204</v>
      </c>
      <c r="AJ2614" s="28">
        <v>1</v>
      </c>
    </row>
    <row r="2615" spans="7:36" x14ac:dyDescent="0.25">
      <c r="G2615" s="33"/>
      <c r="AE2615" s="28" t="s">
        <v>486</v>
      </c>
      <c r="AF2615" s="28" t="s">
        <v>152</v>
      </c>
      <c r="AG2615" s="28" t="s">
        <v>7</v>
      </c>
      <c r="AH2615" s="28" t="s">
        <v>237</v>
      </c>
      <c r="AI2615" s="28" t="s">
        <v>8</v>
      </c>
      <c r="AJ2615" s="28">
        <v>1</v>
      </c>
    </row>
    <row r="2616" spans="7:36" x14ac:dyDescent="0.25">
      <c r="G2616" s="33"/>
      <c r="AE2616" s="28" t="s">
        <v>486</v>
      </c>
      <c r="AF2616" s="28" t="s">
        <v>152</v>
      </c>
      <c r="AG2616" s="28" t="s">
        <v>7</v>
      </c>
      <c r="AH2616" s="28" t="s">
        <v>237</v>
      </c>
      <c r="AI2616" s="28" t="s">
        <v>13</v>
      </c>
      <c r="AJ2616" s="28">
        <v>1</v>
      </c>
    </row>
    <row r="2617" spans="7:36" x14ac:dyDescent="0.25">
      <c r="G2617" s="33"/>
      <c r="AE2617" s="28" t="s">
        <v>486</v>
      </c>
      <c r="AF2617" s="28" t="s">
        <v>152</v>
      </c>
      <c r="AG2617" s="28" t="s">
        <v>7</v>
      </c>
      <c r="AH2617" s="28" t="s">
        <v>151</v>
      </c>
      <c r="AI2617" s="28" t="s">
        <v>0</v>
      </c>
      <c r="AJ2617" s="28">
        <v>1</v>
      </c>
    </row>
    <row r="2618" spans="7:36" x14ac:dyDescent="0.25">
      <c r="G2618" s="33"/>
      <c r="AE2618" s="28" t="s">
        <v>486</v>
      </c>
      <c r="AF2618" s="28" t="s">
        <v>152</v>
      </c>
      <c r="AG2618" s="28" t="s">
        <v>7</v>
      </c>
      <c r="AH2618" s="28" t="s">
        <v>151</v>
      </c>
      <c r="AI2618" s="28" t="s">
        <v>174</v>
      </c>
      <c r="AJ2618" s="28">
        <v>1</v>
      </c>
    </row>
    <row r="2619" spans="7:36" x14ac:dyDescent="0.25">
      <c r="G2619" s="33"/>
      <c r="AE2619" s="28" t="s">
        <v>486</v>
      </c>
      <c r="AF2619" s="28" t="s">
        <v>152</v>
      </c>
      <c r="AG2619" s="28" t="s">
        <v>7</v>
      </c>
      <c r="AH2619" s="28" t="s">
        <v>151</v>
      </c>
      <c r="AI2619" s="28" t="s">
        <v>7</v>
      </c>
      <c r="AJ2619" s="28">
        <v>1</v>
      </c>
    </row>
    <row r="2620" spans="7:36" x14ac:dyDescent="0.25">
      <c r="G2620" s="33"/>
      <c r="AE2620" s="28" t="s">
        <v>486</v>
      </c>
      <c r="AF2620" s="28" t="s">
        <v>152</v>
      </c>
      <c r="AG2620" s="28" t="s">
        <v>7</v>
      </c>
      <c r="AH2620" s="28" t="s">
        <v>151</v>
      </c>
      <c r="AI2620" s="28" t="s">
        <v>203</v>
      </c>
      <c r="AJ2620" s="28">
        <v>1</v>
      </c>
    </row>
    <row r="2621" spans="7:36" x14ac:dyDescent="0.25">
      <c r="G2621" s="33"/>
      <c r="AE2621" s="28" t="s">
        <v>486</v>
      </c>
      <c r="AF2621" s="28" t="s">
        <v>152</v>
      </c>
      <c r="AG2621" s="28" t="s">
        <v>7</v>
      </c>
      <c r="AH2621" s="28" t="s">
        <v>151</v>
      </c>
      <c r="AI2621" s="28" t="s">
        <v>8</v>
      </c>
      <c r="AJ2621" s="28">
        <v>1</v>
      </c>
    </row>
    <row r="2622" spans="7:36" x14ac:dyDescent="0.25">
      <c r="G2622" s="33"/>
      <c r="AE2622" s="28" t="s">
        <v>486</v>
      </c>
      <c r="AF2622" s="28" t="s">
        <v>152</v>
      </c>
      <c r="AG2622" s="28" t="s">
        <v>7</v>
      </c>
      <c r="AH2622" s="28" t="s">
        <v>151</v>
      </c>
      <c r="AI2622" s="28" t="s">
        <v>18</v>
      </c>
      <c r="AJ2622" s="28">
        <v>1</v>
      </c>
    </row>
    <row r="2623" spans="7:36" x14ac:dyDescent="0.25">
      <c r="G2623" s="33"/>
      <c r="AE2623" s="28" t="s">
        <v>486</v>
      </c>
      <c r="AF2623" s="28" t="s">
        <v>152</v>
      </c>
      <c r="AG2623" s="28" t="s">
        <v>7</v>
      </c>
      <c r="AH2623" s="28" t="s">
        <v>238</v>
      </c>
      <c r="AI2623" s="28" t="s">
        <v>174</v>
      </c>
      <c r="AJ2623" s="28">
        <v>1</v>
      </c>
    </row>
    <row r="2624" spans="7:36" x14ac:dyDescent="0.25">
      <c r="G2624" s="33"/>
      <c r="AE2624" s="28" t="s">
        <v>486</v>
      </c>
      <c r="AF2624" s="28" t="s">
        <v>152</v>
      </c>
      <c r="AG2624" s="28" t="s">
        <v>7</v>
      </c>
      <c r="AH2624" s="28" t="s">
        <v>238</v>
      </c>
      <c r="AI2624" s="28" t="s">
        <v>7</v>
      </c>
      <c r="AJ2624" s="28">
        <v>1</v>
      </c>
    </row>
    <row r="2625" spans="7:36" x14ac:dyDescent="0.25">
      <c r="G2625" s="33"/>
      <c r="AE2625" s="28" t="s">
        <v>486</v>
      </c>
      <c r="AF2625" s="28" t="s">
        <v>152</v>
      </c>
      <c r="AG2625" s="28" t="s">
        <v>7</v>
      </c>
      <c r="AH2625" s="28" t="s">
        <v>238</v>
      </c>
      <c r="AI2625" s="28" t="s">
        <v>239</v>
      </c>
      <c r="AJ2625" s="28">
        <v>1</v>
      </c>
    </row>
    <row r="2626" spans="7:36" x14ac:dyDescent="0.25">
      <c r="G2626" s="33"/>
      <c r="AE2626" s="28" t="s">
        <v>486</v>
      </c>
      <c r="AF2626" s="28" t="s">
        <v>152</v>
      </c>
      <c r="AG2626" s="28" t="s">
        <v>7</v>
      </c>
      <c r="AH2626" s="28" t="s">
        <v>238</v>
      </c>
      <c r="AI2626" s="28" t="s">
        <v>203</v>
      </c>
      <c r="AJ2626" s="28">
        <v>1</v>
      </c>
    </row>
    <row r="2627" spans="7:36" x14ac:dyDescent="0.25">
      <c r="G2627" s="33"/>
      <c r="AE2627" s="28" t="s">
        <v>486</v>
      </c>
      <c r="AF2627" s="28" t="s">
        <v>152</v>
      </c>
      <c r="AG2627" s="28" t="s">
        <v>7</v>
      </c>
      <c r="AH2627" s="28" t="s">
        <v>238</v>
      </c>
      <c r="AI2627" s="28" t="s">
        <v>204</v>
      </c>
      <c r="AJ2627" s="28">
        <v>1</v>
      </c>
    </row>
    <row r="2628" spans="7:36" x14ac:dyDescent="0.25">
      <c r="G2628" s="33"/>
      <c r="AE2628" s="28" t="s">
        <v>486</v>
      </c>
      <c r="AF2628" s="28" t="s">
        <v>152</v>
      </c>
      <c r="AG2628" s="28" t="s">
        <v>7</v>
      </c>
      <c r="AH2628" s="28" t="s">
        <v>238</v>
      </c>
      <c r="AI2628" s="28" t="s">
        <v>8</v>
      </c>
      <c r="AJ2628" s="28">
        <v>1</v>
      </c>
    </row>
    <row r="2629" spans="7:36" x14ac:dyDescent="0.25">
      <c r="G2629" s="33"/>
      <c r="AE2629" s="28" t="s">
        <v>486</v>
      </c>
      <c r="AF2629" s="28" t="s">
        <v>152</v>
      </c>
      <c r="AG2629" s="28" t="s">
        <v>7</v>
      </c>
      <c r="AH2629" s="28" t="s">
        <v>238</v>
      </c>
      <c r="AI2629" s="28" t="s">
        <v>18</v>
      </c>
      <c r="AJ2629" s="28">
        <v>1</v>
      </c>
    </row>
    <row r="2630" spans="7:36" x14ac:dyDescent="0.25">
      <c r="G2630" s="33"/>
      <c r="AE2630" s="28" t="s">
        <v>486</v>
      </c>
      <c r="AF2630" s="28" t="s">
        <v>152</v>
      </c>
      <c r="AG2630" s="28" t="s">
        <v>203</v>
      </c>
      <c r="AH2630" s="28" t="s">
        <v>202</v>
      </c>
      <c r="AI2630" s="28" t="s">
        <v>38</v>
      </c>
      <c r="AJ2630" s="28">
        <v>1</v>
      </c>
    </row>
    <row r="2631" spans="7:36" x14ac:dyDescent="0.25">
      <c r="G2631" s="33"/>
      <c r="AE2631" s="28" t="s">
        <v>486</v>
      </c>
      <c r="AF2631" s="28" t="s">
        <v>152</v>
      </c>
      <c r="AG2631" s="28" t="s">
        <v>203</v>
      </c>
      <c r="AH2631" s="28" t="s">
        <v>202</v>
      </c>
      <c r="AI2631" s="28" t="s">
        <v>174</v>
      </c>
      <c r="AJ2631" s="28">
        <v>1</v>
      </c>
    </row>
    <row r="2632" spans="7:36" x14ac:dyDescent="0.25">
      <c r="G2632" s="33"/>
      <c r="AE2632" s="28" t="s">
        <v>486</v>
      </c>
      <c r="AF2632" s="28" t="s">
        <v>152</v>
      </c>
      <c r="AG2632" s="28" t="s">
        <v>203</v>
      </c>
      <c r="AH2632" s="28" t="s">
        <v>202</v>
      </c>
      <c r="AI2632" s="28" t="s">
        <v>7</v>
      </c>
      <c r="AJ2632" s="28">
        <v>1</v>
      </c>
    </row>
    <row r="2633" spans="7:36" x14ac:dyDescent="0.25">
      <c r="G2633" s="33"/>
      <c r="AE2633" s="28" t="s">
        <v>486</v>
      </c>
      <c r="AF2633" s="28" t="s">
        <v>152</v>
      </c>
      <c r="AG2633" s="28" t="s">
        <v>203</v>
      </c>
      <c r="AH2633" s="28" t="s">
        <v>202</v>
      </c>
      <c r="AI2633" s="28" t="s">
        <v>8</v>
      </c>
      <c r="AJ2633" s="28">
        <v>1</v>
      </c>
    </row>
    <row r="2634" spans="7:36" x14ac:dyDescent="0.25">
      <c r="G2634" s="33"/>
      <c r="AE2634" s="28" t="s">
        <v>486</v>
      </c>
      <c r="AF2634" s="28" t="s">
        <v>152</v>
      </c>
      <c r="AG2634" s="28" t="s">
        <v>203</v>
      </c>
      <c r="AH2634" s="28" t="s">
        <v>202</v>
      </c>
      <c r="AI2634" s="28" t="s">
        <v>18</v>
      </c>
      <c r="AJ2634" s="28">
        <v>1</v>
      </c>
    </row>
    <row r="2635" spans="7:36" x14ac:dyDescent="0.25">
      <c r="G2635" s="33"/>
      <c r="AE2635" s="28" t="s">
        <v>486</v>
      </c>
      <c r="AF2635" s="28" t="s">
        <v>152</v>
      </c>
      <c r="AG2635" s="28" t="s">
        <v>203</v>
      </c>
      <c r="AH2635" s="28" t="s">
        <v>205</v>
      </c>
      <c r="AI2635" s="28" t="s">
        <v>38</v>
      </c>
      <c r="AJ2635" s="28">
        <v>1</v>
      </c>
    </row>
    <row r="2636" spans="7:36" x14ac:dyDescent="0.25">
      <c r="G2636" s="33"/>
      <c r="AE2636" s="28" t="s">
        <v>486</v>
      </c>
      <c r="AF2636" s="28" t="s">
        <v>152</v>
      </c>
      <c r="AG2636" s="28" t="s">
        <v>203</v>
      </c>
      <c r="AH2636" s="28" t="s">
        <v>205</v>
      </c>
      <c r="AI2636" s="28" t="s">
        <v>174</v>
      </c>
      <c r="AJ2636" s="28">
        <v>1</v>
      </c>
    </row>
    <row r="2637" spans="7:36" x14ac:dyDescent="0.25">
      <c r="G2637" s="33"/>
      <c r="AE2637" s="28" t="s">
        <v>486</v>
      </c>
      <c r="AF2637" s="28" t="s">
        <v>152</v>
      </c>
      <c r="AG2637" s="28" t="s">
        <v>203</v>
      </c>
      <c r="AH2637" s="28" t="s">
        <v>205</v>
      </c>
      <c r="AI2637" s="28" t="s">
        <v>7</v>
      </c>
      <c r="AJ2637" s="28">
        <v>1</v>
      </c>
    </row>
    <row r="2638" spans="7:36" x14ac:dyDescent="0.25">
      <c r="G2638" s="33"/>
      <c r="AE2638" s="28" t="s">
        <v>486</v>
      </c>
      <c r="AF2638" s="28" t="s">
        <v>152</v>
      </c>
      <c r="AG2638" s="28" t="s">
        <v>203</v>
      </c>
      <c r="AH2638" s="28" t="s">
        <v>205</v>
      </c>
      <c r="AI2638" s="28" t="s">
        <v>18</v>
      </c>
      <c r="AJ2638" s="28">
        <v>1</v>
      </c>
    </row>
    <row r="2639" spans="7:36" x14ac:dyDescent="0.25">
      <c r="G2639" s="33"/>
      <c r="AE2639" s="28" t="s">
        <v>486</v>
      </c>
      <c r="AF2639" s="28" t="s">
        <v>152</v>
      </c>
      <c r="AG2639" s="28" t="s">
        <v>203</v>
      </c>
      <c r="AH2639" s="28" t="s">
        <v>206</v>
      </c>
      <c r="AI2639" s="28" t="s">
        <v>38</v>
      </c>
      <c r="AJ2639" s="28">
        <v>1</v>
      </c>
    </row>
    <row r="2640" spans="7:36" x14ac:dyDescent="0.25">
      <c r="G2640" s="33"/>
      <c r="AE2640" s="28" t="s">
        <v>486</v>
      </c>
      <c r="AF2640" s="28" t="s">
        <v>152</v>
      </c>
      <c r="AG2640" s="28" t="s">
        <v>203</v>
      </c>
      <c r="AH2640" s="28" t="s">
        <v>206</v>
      </c>
      <c r="AI2640" s="28" t="s">
        <v>174</v>
      </c>
      <c r="AJ2640" s="28">
        <v>1</v>
      </c>
    </row>
    <row r="2641" spans="7:36" x14ac:dyDescent="0.25">
      <c r="G2641" s="33"/>
      <c r="AE2641" s="28" t="s">
        <v>486</v>
      </c>
      <c r="AF2641" s="28" t="s">
        <v>152</v>
      </c>
      <c r="AG2641" s="28" t="s">
        <v>203</v>
      </c>
      <c r="AH2641" s="28" t="s">
        <v>206</v>
      </c>
      <c r="AI2641" s="28" t="s">
        <v>7</v>
      </c>
      <c r="AJ2641" s="28">
        <v>1</v>
      </c>
    </row>
    <row r="2642" spans="7:36" x14ac:dyDescent="0.25">
      <c r="G2642" s="33"/>
      <c r="AE2642" s="28" t="s">
        <v>486</v>
      </c>
      <c r="AF2642" s="28" t="s">
        <v>152</v>
      </c>
      <c r="AG2642" s="28" t="s">
        <v>203</v>
      </c>
      <c r="AH2642" s="28" t="s">
        <v>206</v>
      </c>
      <c r="AI2642" s="28" t="s">
        <v>18</v>
      </c>
      <c r="AJ2642" s="28">
        <v>1</v>
      </c>
    </row>
    <row r="2643" spans="7:36" x14ac:dyDescent="0.25">
      <c r="G2643" s="33"/>
      <c r="AE2643" s="28" t="s">
        <v>486</v>
      </c>
      <c r="AF2643" s="28" t="s">
        <v>152</v>
      </c>
      <c r="AG2643" s="28" t="s">
        <v>203</v>
      </c>
      <c r="AH2643" s="28" t="s">
        <v>207</v>
      </c>
      <c r="AI2643" s="28" t="s">
        <v>208</v>
      </c>
      <c r="AJ2643" s="28">
        <v>1</v>
      </c>
    </row>
    <row r="2644" spans="7:36" x14ac:dyDescent="0.25">
      <c r="G2644" s="33"/>
      <c r="AE2644" s="28" t="s">
        <v>486</v>
      </c>
      <c r="AF2644" s="28" t="s">
        <v>152</v>
      </c>
      <c r="AG2644" s="28" t="s">
        <v>203</v>
      </c>
      <c r="AH2644" s="28" t="s">
        <v>207</v>
      </c>
      <c r="AI2644" s="28" t="s">
        <v>209</v>
      </c>
      <c r="AJ2644" s="28">
        <v>1</v>
      </c>
    </row>
    <row r="2645" spans="7:36" x14ac:dyDescent="0.25">
      <c r="G2645" s="33"/>
      <c r="AE2645" s="28" t="s">
        <v>486</v>
      </c>
      <c r="AF2645" s="28" t="s">
        <v>152</v>
      </c>
      <c r="AG2645" s="28" t="s">
        <v>203</v>
      </c>
      <c r="AH2645" s="28" t="s">
        <v>207</v>
      </c>
      <c r="AI2645" s="28" t="s">
        <v>210</v>
      </c>
      <c r="AJ2645" s="28">
        <v>1</v>
      </c>
    </row>
    <row r="2646" spans="7:36" x14ac:dyDescent="0.25">
      <c r="G2646" s="33"/>
      <c r="AE2646" s="28" t="s">
        <v>486</v>
      </c>
      <c r="AF2646" s="28" t="s">
        <v>152</v>
      </c>
      <c r="AG2646" s="28" t="s">
        <v>203</v>
      </c>
      <c r="AH2646" s="28" t="s">
        <v>211</v>
      </c>
      <c r="AI2646" s="28" t="s">
        <v>38</v>
      </c>
      <c r="AJ2646" s="28">
        <v>1</v>
      </c>
    </row>
    <row r="2647" spans="7:36" x14ac:dyDescent="0.25">
      <c r="G2647" s="33"/>
      <c r="AE2647" s="28" t="s">
        <v>486</v>
      </c>
      <c r="AF2647" s="28" t="s">
        <v>152</v>
      </c>
      <c r="AG2647" s="28" t="s">
        <v>203</v>
      </c>
      <c r="AH2647" s="28" t="s">
        <v>211</v>
      </c>
      <c r="AI2647" s="28" t="s">
        <v>6</v>
      </c>
      <c r="AJ2647" s="28">
        <v>1</v>
      </c>
    </row>
    <row r="2648" spans="7:36" x14ac:dyDescent="0.25">
      <c r="G2648" s="33"/>
      <c r="AE2648" s="28" t="s">
        <v>486</v>
      </c>
      <c r="AF2648" s="28" t="s">
        <v>152</v>
      </c>
      <c r="AG2648" s="28" t="s">
        <v>203</v>
      </c>
      <c r="AH2648" s="28" t="s">
        <v>211</v>
      </c>
      <c r="AI2648" s="28" t="s">
        <v>7</v>
      </c>
      <c r="AJ2648" s="28">
        <v>1</v>
      </c>
    </row>
    <row r="2649" spans="7:36" x14ac:dyDescent="0.25">
      <c r="G2649" s="33"/>
      <c r="AE2649" s="28" t="s">
        <v>486</v>
      </c>
      <c r="AF2649" s="28" t="s">
        <v>152</v>
      </c>
      <c r="AG2649" s="28" t="s">
        <v>203</v>
      </c>
      <c r="AH2649" s="28" t="s">
        <v>211</v>
      </c>
      <c r="AI2649" s="28" t="s">
        <v>8</v>
      </c>
      <c r="AJ2649" s="28">
        <v>1</v>
      </c>
    </row>
    <row r="2650" spans="7:36" x14ac:dyDescent="0.25">
      <c r="G2650" s="33"/>
      <c r="AE2650" s="28" t="s">
        <v>486</v>
      </c>
      <c r="AF2650" s="28" t="s">
        <v>152</v>
      </c>
      <c r="AG2650" s="28" t="s">
        <v>203</v>
      </c>
      <c r="AH2650" s="28" t="s">
        <v>211</v>
      </c>
      <c r="AI2650" s="28" t="s">
        <v>18</v>
      </c>
      <c r="AJ2650" s="28">
        <v>1</v>
      </c>
    </row>
    <row r="2651" spans="7:36" x14ac:dyDescent="0.25">
      <c r="G2651" s="33"/>
      <c r="AE2651" s="28" t="s">
        <v>486</v>
      </c>
      <c r="AF2651" s="28" t="s">
        <v>152</v>
      </c>
      <c r="AG2651" s="28" t="s">
        <v>203</v>
      </c>
      <c r="AH2651" s="28" t="s">
        <v>212</v>
      </c>
      <c r="AI2651" s="28" t="s">
        <v>38</v>
      </c>
      <c r="AJ2651" s="28">
        <v>1</v>
      </c>
    </row>
    <row r="2652" spans="7:36" x14ac:dyDescent="0.25">
      <c r="G2652" s="33"/>
      <c r="AE2652" s="28" t="s">
        <v>486</v>
      </c>
      <c r="AF2652" s="28" t="s">
        <v>152</v>
      </c>
      <c r="AG2652" s="28" t="s">
        <v>203</v>
      </c>
      <c r="AH2652" s="28" t="s">
        <v>212</v>
      </c>
      <c r="AI2652" s="28" t="s">
        <v>6</v>
      </c>
      <c r="AJ2652" s="28">
        <v>1</v>
      </c>
    </row>
    <row r="2653" spans="7:36" x14ac:dyDescent="0.25">
      <c r="G2653" s="33"/>
      <c r="AE2653" s="28" t="s">
        <v>486</v>
      </c>
      <c r="AF2653" s="28" t="s">
        <v>152</v>
      </c>
      <c r="AG2653" s="28" t="s">
        <v>203</v>
      </c>
      <c r="AH2653" s="28" t="s">
        <v>212</v>
      </c>
      <c r="AI2653" s="28" t="s">
        <v>7</v>
      </c>
      <c r="AJ2653" s="28">
        <v>1</v>
      </c>
    </row>
    <row r="2654" spans="7:36" x14ac:dyDescent="0.25">
      <c r="G2654" s="33"/>
      <c r="AE2654" s="28" t="s">
        <v>486</v>
      </c>
      <c r="AF2654" s="28" t="s">
        <v>152</v>
      </c>
      <c r="AG2654" s="28" t="s">
        <v>203</v>
      </c>
      <c r="AH2654" s="28" t="s">
        <v>212</v>
      </c>
      <c r="AI2654" s="28" t="s">
        <v>8</v>
      </c>
      <c r="AJ2654" s="28">
        <v>1</v>
      </c>
    </row>
    <row r="2655" spans="7:36" x14ac:dyDescent="0.25">
      <c r="G2655" s="33"/>
      <c r="AE2655" s="28" t="s">
        <v>486</v>
      </c>
      <c r="AF2655" s="28" t="s">
        <v>152</v>
      </c>
      <c r="AG2655" s="28" t="s">
        <v>203</v>
      </c>
      <c r="AH2655" s="28" t="s">
        <v>212</v>
      </c>
      <c r="AI2655" s="28" t="s">
        <v>18</v>
      </c>
      <c r="AJ2655" s="28">
        <v>1</v>
      </c>
    </row>
    <row r="2656" spans="7:36" x14ac:dyDescent="0.25">
      <c r="G2656" s="33"/>
      <c r="AE2656" s="28" t="s">
        <v>486</v>
      </c>
      <c r="AF2656" s="28" t="s">
        <v>152</v>
      </c>
      <c r="AG2656" s="28" t="s">
        <v>203</v>
      </c>
      <c r="AH2656" s="28" t="s">
        <v>213</v>
      </c>
      <c r="AI2656" s="28" t="s">
        <v>38</v>
      </c>
      <c r="AJ2656" s="28">
        <v>1</v>
      </c>
    </row>
    <row r="2657" spans="7:36" x14ac:dyDescent="0.25">
      <c r="G2657" s="33"/>
      <c r="AE2657" s="28" t="s">
        <v>486</v>
      </c>
      <c r="AF2657" s="28" t="s">
        <v>152</v>
      </c>
      <c r="AG2657" s="28" t="s">
        <v>203</v>
      </c>
      <c r="AH2657" s="28" t="s">
        <v>213</v>
      </c>
      <c r="AI2657" s="28" t="s">
        <v>6</v>
      </c>
      <c r="AJ2657" s="28">
        <v>1</v>
      </c>
    </row>
    <row r="2658" spans="7:36" x14ac:dyDescent="0.25">
      <c r="G2658" s="33"/>
      <c r="AE2658" s="28" t="s">
        <v>486</v>
      </c>
      <c r="AF2658" s="28" t="s">
        <v>152</v>
      </c>
      <c r="AG2658" s="28" t="s">
        <v>203</v>
      </c>
      <c r="AH2658" s="28" t="s">
        <v>213</v>
      </c>
      <c r="AI2658" s="28" t="s">
        <v>7</v>
      </c>
      <c r="AJ2658" s="28">
        <v>1</v>
      </c>
    </row>
    <row r="2659" spans="7:36" x14ac:dyDescent="0.25">
      <c r="G2659" s="33"/>
      <c r="AE2659" s="28" t="s">
        <v>486</v>
      </c>
      <c r="AF2659" s="28" t="s">
        <v>152</v>
      </c>
      <c r="AG2659" s="28" t="s">
        <v>203</v>
      </c>
      <c r="AH2659" s="28" t="s">
        <v>213</v>
      </c>
      <c r="AI2659" s="28" t="s">
        <v>8</v>
      </c>
      <c r="AJ2659" s="28">
        <v>1</v>
      </c>
    </row>
    <row r="2660" spans="7:36" x14ac:dyDescent="0.25">
      <c r="G2660" s="33"/>
      <c r="AE2660" s="28" t="s">
        <v>486</v>
      </c>
      <c r="AF2660" s="28" t="s">
        <v>152</v>
      </c>
      <c r="AG2660" s="28" t="s">
        <v>203</v>
      </c>
      <c r="AH2660" s="28" t="s">
        <v>213</v>
      </c>
      <c r="AI2660" s="28" t="s">
        <v>13</v>
      </c>
      <c r="AJ2660" s="28">
        <v>1</v>
      </c>
    </row>
    <row r="2661" spans="7:36" x14ac:dyDescent="0.25">
      <c r="G2661" s="33"/>
      <c r="AE2661" s="28" t="s">
        <v>486</v>
      </c>
      <c r="AF2661" s="28" t="s">
        <v>152</v>
      </c>
      <c r="AG2661" s="28" t="s">
        <v>203</v>
      </c>
      <c r="AH2661" s="28" t="s">
        <v>214</v>
      </c>
      <c r="AI2661" s="28" t="s">
        <v>36</v>
      </c>
      <c r="AJ2661" s="28">
        <v>1</v>
      </c>
    </row>
    <row r="2662" spans="7:36" x14ac:dyDescent="0.25">
      <c r="G2662" s="33"/>
      <c r="AE2662" s="28" t="s">
        <v>486</v>
      </c>
      <c r="AF2662" s="28" t="s">
        <v>152</v>
      </c>
      <c r="AG2662" s="28" t="s">
        <v>203</v>
      </c>
      <c r="AH2662" s="28" t="s">
        <v>214</v>
      </c>
      <c r="AI2662" s="28" t="s">
        <v>38</v>
      </c>
      <c r="AJ2662" s="28">
        <v>1</v>
      </c>
    </row>
    <row r="2663" spans="7:36" x14ac:dyDescent="0.25">
      <c r="G2663" s="33"/>
      <c r="AE2663" s="28" t="s">
        <v>486</v>
      </c>
      <c r="AF2663" s="28" t="s">
        <v>152</v>
      </c>
      <c r="AG2663" s="28" t="s">
        <v>203</v>
      </c>
      <c r="AH2663" s="28" t="s">
        <v>214</v>
      </c>
      <c r="AI2663" s="28" t="s">
        <v>6</v>
      </c>
      <c r="AJ2663" s="28">
        <v>1</v>
      </c>
    </row>
    <row r="2664" spans="7:36" x14ac:dyDescent="0.25">
      <c r="G2664" s="33"/>
      <c r="AE2664" s="28" t="s">
        <v>486</v>
      </c>
      <c r="AF2664" s="28" t="s">
        <v>152</v>
      </c>
      <c r="AG2664" s="28" t="s">
        <v>203</v>
      </c>
      <c r="AH2664" s="28" t="s">
        <v>214</v>
      </c>
      <c r="AI2664" s="28" t="s">
        <v>7</v>
      </c>
      <c r="AJ2664" s="28">
        <v>1</v>
      </c>
    </row>
    <row r="2665" spans="7:36" x14ac:dyDescent="0.25">
      <c r="G2665" s="33"/>
      <c r="AE2665" s="28" t="s">
        <v>486</v>
      </c>
      <c r="AF2665" s="28" t="s">
        <v>152</v>
      </c>
      <c r="AG2665" s="28" t="s">
        <v>203</v>
      </c>
      <c r="AH2665" s="28" t="s">
        <v>214</v>
      </c>
      <c r="AI2665" s="28" t="s">
        <v>8</v>
      </c>
      <c r="AJ2665" s="28">
        <v>1</v>
      </c>
    </row>
    <row r="2666" spans="7:36" x14ac:dyDescent="0.25">
      <c r="G2666" s="33"/>
      <c r="AE2666" s="28" t="s">
        <v>486</v>
      </c>
      <c r="AF2666" s="28" t="s">
        <v>152</v>
      </c>
      <c r="AG2666" s="28" t="s">
        <v>203</v>
      </c>
      <c r="AH2666" s="28" t="s">
        <v>214</v>
      </c>
      <c r="AI2666" s="28" t="s">
        <v>13</v>
      </c>
      <c r="AJ2666" s="28">
        <v>1</v>
      </c>
    </row>
    <row r="2667" spans="7:36" x14ac:dyDescent="0.25">
      <c r="G2667" s="33"/>
      <c r="AE2667" s="28" t="s">
        <v>486</v>
      </c>
      <c r="AF2667" s="28" t="s">
        <v>152</v>
      </c>
      <c r="AG2667" s="28" t="s">
        <v>203</v>
      </c>
      <c r="AH2667" s="28" t="s">
        <v>215</v>
      </c>
      <c r="AI2667" s="28" t="s">
        <v>36</v>
      </c>
      <c r="AJ2667" s="28">
        <v>1</v>
      </c>
    </row>
    <row r="2668" spans="7:36" x14ac:dyDescent="0.25">
      <c r="G2668" s="33"/>
      <c r="AE2668" s="28" t="s">
        <v>486</v>
      </c>
      <c r="AF2668" s="28" t="s">
        <v>152</v>
      </c>
      <c r="AG2668" s="28" t="s">
        <v>203</v>
      </c>
      <c r="AH2668" s="28" t="s">
        <v>215</v>
      </c>
      <c r="AI2668" s="28" t="s">
        <v>38</v>
      </c>
      <c r="AJ2668" s="28">
        <v>1</v>
      </c>
    </row>
    <row r="2669" spans="7:36" x14ac:dyDescent="0.25">
      <c r="G2669" s="33"/>
      <c r="AE2669" s="28" t="s">
        <v>486</v>
      </c>
      <c r="AF2669" s="28" t="s">
        <v>152</v>
      </c>
      <c r="AG2669" s="28" t="s">
        <v>203</v>
      </c>
      <c r="AH2669" s="28" t="s">
        <v>215</v>
      </c>
      <c r="AI2669" s="28" t="s">
        <v>6</v>
      </c>
      <c r="AJ2669" s="28">
        <v>1</v>
      </c>
    </row>
    <row r="2670" spans="7:36" x14ac:dyDescent="0.25">
      <c r="G2670" s="33"/>
      <c r="AE2670" s="28" t="s">
        <v>486</v>
      </c>
      <c r="AF2670" s="28" t="s">
        <v>152</v>
      </c>
      <c r="AG2670" s="28" t="s">
        <v>203</v>
      </c>
      <c r="AH2670" s="28" t="s">
        <v>215</v>
      </c>
      <c r="AI2670" s="28" t="s">
        <v>7</v>
      </c>
      <c r="AJ2670" s="28">
        <v>1</v>
      </c>
    </row>
    <row r="2671" spans="7:36" x14ac:dyDescent="0.25">
      <c r="G2671" s="33"/>
      <c r="AE2671" s="28" t="s">
        <v>486</v>
      </c>
      <c r="AF2671" s="28" t="s">
        <v>152</v>
      </c>
      <c r="AG2671" s="28" t="s">
        <v>203</v>
      </c>
      <c r="AH2671" s="28" t="s">
        <v>215</v>
      </c>
      <c r="AI2671" s="28" t="s">
        <v>8</v>
      </c>
      <c r="AJ2671" s="28">
        <v>1</v>
      </c>
    </row>
    <row r="2672" spans="7:36" x14ac:dyDescent="0.25">
      <c r="G2672" s="33"/>
      <c r="AE2672" s="28" t="s">
        <v>486</v>
      </c>
      <c r="AF2672" s="28" t="s">
        <v>152</v>
      </c>
      <c r="AG2672" s="28" t="s">
        <v>203</v>
      </c>
      <c r="AH2672" s="28" t="s">
        <v>215</v>
      </c>
      <c r="AI2672" s="28" t="s">
        <v>13</v>
      </c>
      <c r="AJ2672" s="28">
        <v>1</v>
      </c>
    </row>
    <row r="2673" spans="7:36" x14ac:dyDescent="0.25">
      <c r="G2673" s="33"/>
      <c r="AE2673" s="28" t="s">
        <v>486</v>
      </c>
      <c r="AF2673" s="28" t="s">
        <v>152</v>
      </c>
      <c r="AG2673" s="28" t="s">
        <v>203</v>
      </c>
      <c r="AH2673" s="28" t="s">
        <v>216</v>
      </c>
      <c r="AI2673" s="28" t="s">
        <v>38</v>
      </c>
      <c r="AJ2673" s="28">
        <v>1</v>
      </c>
    </row>
    <row r="2674" spans="7:36" x14ac:dyDescent="0.25">
      <c r="G2674" s="33"/>
      <c r="AE2674" s="28" t="s">
        <v>486</v>
      </c>
      <c r="AF2674" s="28" t="s">
        <v>152</v>
      </c>
      <c r="AG2674" s="28" t="s">
        <v>203</v>
      </c>
      <c r="AH2674" s="28" t="s">
        <v>216</v>
      </c>
      <c r="AI2674" s="28" t="s">
        <v>6</v>
      </c>
      <c r="AJ2674" s="28">
        <v>1</v>
      </c>
    </row>
    <row r="2675" spans="7:36" x14ac:dyDescent="0.25">
      <c r="G2675" s="33"/>
      <c r="AE2675" s="28" t="s">
        <v>486</v>
      </c>
      <c r="AF2675" s="28" t="s">
        <v>152</v>
      </c>
      <c r="AG2675" s="28" t="s">
        <v>203</v>
      </c>
      <c r="AH2675" s="28" t="s">
        <v>216</v>
      </c>
      <c r="AI2675" s="28" t="s">
        <v>7</v>
      </c>
      <c r="AJ2675" s="28">
        <v>1</v>
      </c>
    </row>
    <row r="2676" spans="7:36" x14ac:dyDescent="0.25">
      <c r="G2676" s="33"/>
      <c r="AE2676" s="28" t="s">
        <v>486</v>
      </c>
      <c r="AF2676" s="28" t="s">
        <v>152</v>
      </c>
      <c r="AG2676" s="28" t="s">
        <v>203</v>
      </c>
      <c r="AH2676" s="28" t="s">
        <v>216</v>
      </c>
      <c r="AI2676" s="28" t="s">
        <v>8</v>
      </c>
      <c r="AJ2676" s="28">
        <v>1</v>
      </c>
    </row>
    <row r="2677" spans="7:36" x14ac:dyDescent="0.25">
      <c r="G2677" s="33"/>
      <c r="AE2677" s="28" t="s">
        <v>486</v>
      </c>
      <c r="AF2677" s="28" t="s">
        <v>152</v>
      </c>
      <c r="AG2677" s="28" t="s">
        <v>203</v>
      </c>
      <c r="AH2677" s="28" t="s">
        <v>216</v>
      </c>
      <c r="AI2677" s="28" t="s">
        <v>13</v>
      </c>
      <c r="AJ2677" s="28">
        <v>1</v>
      </c>
    </row>
    <row r="2678" spans="7:36" x14ac:dyDescent="0.25">
      <c r="G2678" s="33"/>
      <c r="AE2678" s="28" t="s">
        <v>486</v>
      </c>
      <c r="AF2678" s="28" t="s">
        <v>152</v>
      </c>
      <c r="AG2678" s="28" t="s">
        <v>203</v>
      </c>
      <c r="AH2678" s="28" t="s">
        <v>217</v>
      </c>
      <c r="AI2678" s="28" t="s">
        <v>38</v>
      </c>
      <c r="AJ2678" s="28">
        <v>1</v>
      </c>
    </row>
    <row r="2679" spans="7:36" x14ac:dyDescent="0.25">
      <c r="G2679" s="33"/>
      <c r="AE2679" s="28" t="s">
        <v>486</v>
      </c>
      <c r="AF2679" s="28" t="s">
        <v>152</v>
      </c>
      <c r="AG2679" s="28" t="s">
        <v>203</v>
      </c>
      <c r="AH2679" s="28" t="s">
        <v>217</v>
      </c>
      <c r="AI2679" s="28" t="s">
        <v>6</v>
      </c>
      <c r="AJ2679" s="28">
        <v>1</v>
      </c>
    </row>
    <row r="2680" spans="7:36" x14ac:dyDescent="0.25">
      <c r="G2680" s="33"/>
      <c r="AE2680" s="28" t="s">
        <v>486</v>
      </c>
      <c r="AF2680" s="28" t="s">
        <v>152</v>
      </c>
      <c r="AG2680" s="28" t="s">
        <v>203</v>
      </c>
      <c r="AH2680" s="28" t="s">
        <v>217</v>
      </c>
      <c r="AI2680" s="28" t="s">
        <v>7</v>
      </c>
      <c r="AJ2680" s="28">
        <v>1</v>
      </c>
    </row>
    <row r="2681" spans="7:36" x14ac:dyDescent="0.25">
      <c r="G2681" s="33"/>
      <c r="AE2681" s="28" t="s">
        <v>486</v>
      </c>
      <c r="AF2681" s="28" t="s">
        <v>152</v>
      </c>
      <c r="AG2681" s="28" t="s">
        <v>203</v>
      </c>
      <c r="AH2681" s="28" t="s">
        <v>217</v>
      </c>
      <c r="AI2681" s="28" t="s">
        <v>8</v>
      </c>
      <c r="AJ2681" s="28">
        <v>1</v>
      </c>
    </row>
    <row r="2682" spans="7:36" x14ac:dyDescent="0.25">
      <c r="G2682" s="33"/>
      <c r="AE2682" s="28" t="s">
        <v>486</v>
      </c>
      <c r="AF2682" s="28" t="s">
        <v>152</v>
      </c>
      <c r="AG2682" s="28" t="s">
        <v>203</v>
      </c>
      <c r="AH2682" s="28" t="s">
        <v>217</v>
      </c>
      <c r="AI2682" s="28" t="s">
        <v>18</v>
      </c>
      <c r="AJ2682" s="28">
        <v>1</v>
      </c>
    </row>
    <row r="2683" spans="7:36" x14ac:dyDescent="0.25">
      <c r="G2683" s="33"/>
      <c r="AE2683" s="28" t="s">
        <v>486</v>
      </c>
      <c r="AF2683" s="28" t="s">
        <v>152</v>
      </c>
      <c r="AG2683" s="28" t="s">
        <v>203</v>
      </c>
      <c r="AH2683" s="28" t="s">
        <v>218</v>
      </c>
      <c r="AI2683" s="28" t="s">
        <v>38</v>
      </c>
      <c r="AJ2683" s="28">
        <v>1</v>
      </c>
    </row>
    <row r="2684" spans="7:36" x14ac:dyDescent="0.25">
      <c r="G2684" s="33"/>
      <c r="AE2684" s="28" t="s">
        <v>486</v>
      </c>
      <c r="AF2684" s="28" t="s">
        <v>152</v>
      </c>
      <c r="AG2684" s="28" t="s">
        <v>203</v>
      </c>
      <c r="AH2684" s="28" t="s">
        <v>218</v>
      </c>
      <c r="AI2684" s="28" t="s">
        <v>174</v>
      </c>
      <c r="AJ2684" s="28">
        <v>1</v>
      </c>
    </row>
    <row r="2685" spans="7:36" x14ac:dyDescent="0.25">
      <c r="G2685" s="33"/>
      <c r="AE2685" s="28" t="s">
        <v>486</v>
      </c>
      <c r="AF2685" s="28" t="s">
        <v>152</v>
      </c>
      <c r="AG2685" s="28" t="s">
        <v>203</v>
      </c>
      <c r="AH2685" s="28" t="s">
        <v>218</v>
      </c>
      <c r="AI2685" s="28" t="s">
        <v>7</v>
      </c>
      <c r="AJ2685" s="28">
        <v>1</v>
      </c>
    </row>
    <row r="2686" spans="7:36" x14ac:dyDescent="0.25">
      <c r="G2686" s="33"/>
      <c r="AE2686" s="28" t="s">
        <v>486</v>
      </c>
      <c r="AF2686" s="28" t="s">
        <v>152</v>
      </c>
      <c r="AG2686" s="28" t="s">
        <v>203</v>
      </c>
      <c r="AH2686" s="28" t="s">
        <v>218</v>
      </c>
      <c r="AI2686" s="28" t="s">
        <v>8</v>
      </c>
      <c r="AJ2686" s="28">
        <v>1</v>
      </c>
    </row>
    <row r="2687" spans="7:36" x14ac:dyDescent="0.25">
      <c r="G2687" s="33"/>
      <c r="AE2687" s="28" t="s">
        <v>486</v>
      </c>
      <c r="AF2687" s="28" t="s">
        <v>152</v>
      </c>
      <c r="AG2687" s="28" t="s">
        <v>203</v>
      </c>
      <c r="AH2687" s="28" t="s">
        <v>218</v>
      </c>
      <c r="AI2687" s="28" t="s">
        <v>18</v>
      </c>
      <c r="AJ2687" s="28">
        <v>1</v>
      </c>
    </row>
    <row r="2688" spans="7:36" x14ac:dyDescent="0.25">
      <c r="G2688" s="33"/>
      <c r="AE2688" s="28" t="s">
        <v>486</v>
      </c>
      <c r="AF2688" s="28" t="s">
        <v>152</v>
      </c>
      <c r="AG2688" s="28" t="s">
        <v>203</v>
      </c>
      <c r="AH2688" s="28" t="s">
        <v>218</v>
      </c>
      <c r="AI2688" s="28" t="s">
        <v>219</v>
      </c>
      <c r="AJ2688" s="28">
        <v>1</v>
      </c>
    </row>
    <row r="2689" spans="7:36" x14ac:dyDescent="0.25">
      <c r="G2689" s="33"/>
      <c r="AE2689" s="28" t="s">
        <v>486</v>
      </c>
      <c r="AF2689" s="28" t="s">
        <v>152</v>
      </c>
      <c r="AG2689" s="28" t="s">
        <v>203</v>
      </c>
      <c r="AH2689" s="28" t="s">
        <v>220</v>
      </c>
      <c r="AI2689" s="28" t="s">
        <v>38</v>
      </c>
      <c r="AJ2689" s="28">
        <v>1</v>
      </c>
    </row>
    <row r="2690" spans="7:36" x14ac:dyDescent="0.25">
      <c r="G2690" s="33"/>
      <c r="AE2690" s="28" t="s">
        <v>486</v>
      </c>
      <c r="AF2690" s="28" t="s">
        <v>152</v>
      </c>
      <c r="AG2690" s="28" t="s">
        <v>203</v>
      </c>
      <c r="AH2690" s="28" t="s">
        <v>220</v>
      </c>
      <c r="AI2690" s="28" t="s">
        <v>6</v>
      </c>
      <c r="AJ2690" s="28">
        <v>1</v>
      </c>
    </row>
    <row r="2691" spans="7:36" x14ac:dyDescent="0.25">
      <c r="G2691" s="33"/>
      <c r="AE2691" s="28" t="s">
        <v>486</v>
      </c>
      <c r="AF2691" s="28" t="s">
        <v>152</v>
      </c>
      <c r="AG2691" s="28" t="s">
        <v>203</v>
      </c>
      <c r="AH2691" s="28" t="s">
        <v>220</v>
      </c>
      <c r="AI2691" s="28" t="s">
        <v>7</v>
      </c>
      <c r="AJ2691" s="28">
        <v>1</v>
      </c>
    </row>
    <row r="2692" spans="7:36" x14ac:dyDescent="0.25">
      <c r="G2692" s="33"/>
      <c r="AE2692" s="28" t="s">
        <v>486</v>
      </c>
      <c r="AF2692" s="28" t="s">
        <v>152</v>
      </c>
      <c r="AG2692" s="28" t="s">
        <v>203</v>
      </c>
      <c r="AH2692" s="28" t="s">
        <v>220</v>
      </c>
      <c r="AI2692" s="28" t="s">
        <v>8</v>
      </c>
      <c r="AJ2692" s="28">
        <v>1</v>
      </c>
    </row>
    <row r="2693" spans="7:36" x14ac:dyDescent="0.25">
      <c r="G2693" s="33"/>
      <c r="AE2693" s="28" t="s">
        <v>486</v>
      </c>
      <c r="AF2693" s="28" t="s">
        <v>152</v>
      </c>
      <c r="AG2693" s="28" t="s">
        <v>203</v>
      </c>
      <c r="AH2693" s="28" t="s">
        <v>220</v>
      </c>
      <c r="AI2693" s="28" t="s">
        <v>13</v>
      </c>
      <c r="AJ2693" s="28">
        <v>1</v>
      </c>
    </row>
    <row r="2694" spans="7:36" x14ac:dyDescent="0.25">
      <c r="G2694" s="33"/>
      <c r="AE2694" s="28" t="s">
        <v>486</v>
      </c>
      <c r="AF2694" s="28" t="s">
        <v>152</v>
      </c>
      <c r="AG2694" s="28" t="s">
        <v>203</v>
      </c>
      <c r="AH2694" s="28" t="s">
        <v>221</v>
      </c>
      <c r="AI2694" s="28" t="s">
        <v>38</v>
      </c>
      <c r="AJ2694" s="28">
        <v>1</v>
      </c>
    </row>
    <row r="2695" spans="7:36" x14ac:dyDescent="0.25">
      <c r="G2695" s="33"/>
      <c r="AE2695" s="28" t="s">
        <v>486</v>
      </c>
      <c r="AF2695" s="28" t="s">
        <v>152</v>
      </c>
      <c r="AG2695" s="28" t="s">
        <v>203</v>
      </c>
      <c r="AH2695" s="28" t="s">
        <v>221</v>
      </c>
      <c r="AI2695" s="28" t="s">
        <v>6</v>
      </c>
      <c r="AJ2695" s="28">
        <v>1</v>
      </c>
    </row>
    <row r="2696" spans="7:36" x14ac:dyDescent="0.25">
      <c r="G2696" s="33"/>
      <c r="AE2696" s="28" t="s">
        <v>486</v>
      </c>
      <c r="AF2696" s="28" t="s">
        <v>152</v>
      </c>
      <c r="AG2696" s="28" t="s">
        <v>203</v>
      </c>
      <c r="AH2696" s="28" t="s">
        <v>221</v>
      </c>
      <c r="AI2696" s="28" t="s">
        <v>7</v>
      </c>
      <c r="AJ2696" s="28">
        <v>1</v>
      </c>
    </row>
    <row r="2697" spans="7:36" x14ac:dyDescent="0.25">
      <c r="G2697" s="33"/>
      <c r="AE2697" s="28" t="s">
        <v>486</v>
      </c>
      <c r="AF2697" s="28" t="s">
        <v>152</v>
      </c>
      <c r="AG2697" s="28" t="s">
        <v>203</v>
      </c>
      <c r="AH2697" s="28" t="s">
        <v>221</v>
      </c>
      <c r="AI2697" s="28" t="s">
        <v>8</v>
      </c>
      <c r="AJ2697" s="28">
        <v>1</v>
      </c>
    </row>
    <row r="2698" spans="7:36" x14ac:dyDescent="0.25">
      <c r="G2698" s="33"/>
      <c r="AE2698" s="28" t="s">
        <v>486</v>
      </c>
      <c r="AF2698" s="28" t="s">
        <v>152</v>
      </c>
      <c r="AG2698" s="28" t="s">
        <v>203</v>
      </c>
      <c r="AH2698" s="28" t="s">
        <v>221</v>
      </c>
      <c r="AI2698" s="28" t="s">
        <v>13</v>
      </c>
      <c r="AJ2698" s="28">
        <v>1</v>
      </c>
    </row>
    <row r="2699" spans="7:36" x14ac:dyDescent="0.25">
      <c r="G2699" s="33"/>
      <c r="AE2699" s="28" t="s">
        <v>486</v>
      </c>
      <c r="AF2699" s="28" t="s">
        <v>152</v>
      </c>
      <c r="AG2699" s="28" t="s">
        <v>203</v>
      </c>
      <c r="AH2699" s="28" t="s">
        <v>222</v>
      </c>
      <c r="AI2699" s="28" t="s">
        <v>38</v>
      </c>
      <c r="AJ2699" s="28">
        <v>1</v>
      </c>
    </row>
    <row r="2700" spans="7:36" x14ac:dyDescent="0.25">
      <c r="G2700" s="33"/>
      <c r="AE2700" s="28" t="s">
        <v>486</v>
      </c>
      <c r="AF2700" s="28" t="s">
        <v>152</v>
      </c>
      <c r="AG2700" s="28" t="s">
        <v>203</v>
      </c>
      <c r="AH2700" s="28" t="s">
        <v>222</v>
      </c>
      <c r="AI2700" s="28" t="s">
        <v>174</v>
      </c>
      <c r="AJ2700" s="28">
        <v>1</v>
      </c>
    </row>
    <row r="2701" spans="7:36" x14ac:dyDescent="0.25">
      <c r="G2701" s="33"/>
      <c r="AE2701" s="28" t="s">
        <v>486</v>
      </c>
      <c r="AF2701" s="28" t="s">
        <v>152</v>
      </c>
      <c r="AG2701" s="28" t="s">
        <v>203</v>
      </c>
      <c r="AH2701" s="28" t="s">
        <v>222</v>
      </c>
      <c r="AI2701" s="28" t="s">
        <v>7</v>
      </c>
      <c r="AJ2701" s="28">
        <v>1</v>
      </c>
    </row>
    <row r="2702" spans="7:36" x14ac:dyDescent="0.25">
      <c r="G2702" s="33"/>
      <c r="AE2702" s="28" t="s">
        <v>486</v>
      </c>
      <c r="AF2702" s="28" t="s">
        <v>152</v>
      </c>
      <c r="AG2702" s="28" t="s">
        <v>203</v>
      </c>
      <c r="AH2702" s="28" t="s">
        <v>222</v>
      </c>
      <c r="AI2702" s="28" t="s">
        <v>8</v>
      </c>
      <c r="AJ2702" s="28">
        <v>1</v>
      </c>
    </row>
    <row r="2703" spans="7:36" x14ac:dyDescent="0.25">
      <c r="G2703" s="33"/>
      <c r="AE2703" s="28" t="s">
        <v>486</v>
      </c>
      <c r="AF2703" s="28" t="s">
        <v>152</v>
      </c>
      <c r="AG2703" s="28" t="s">
        <v>203</v>
      </c>
      <c r="AH2703" s="28" t="s">
        <v>222</v>
      </c>
      <c r="AI2703" s="28" t="s">
        <v>18</v>
      </c>
      <c r="AJ2703" s="28">
        <v>1</v>
      </c>
    </row>
    <row r="2704" spans="7:36" x14ac:dyDescent="0.25">
      <c r="G2704" s="33"/>
      <c r="AE2704" s="28" t="s">
        <v>486</v>
      </c>
      <c r="AF2704" s="28" t="s">
        <v>152</v>
      </c>
      <c r="AG2704" s="28" t="s">
        <v>203</v>
      </c>
      <c r="AH2704" s="28" t="s">
        <v>223</v>
      </c>
      <c r="AI2704" s="28" t="s">
        <v>38</v>
      </c>
      <c r="AJ2704" s="28">
        <v>1</v>
      </c>
    </row>
    <row r="2705" spans="7:36" x14ac:dyDescent="0.25">
      <c r="G2705" s="33"/>
      <c r="AE2705" s="28" t="s">
        <v>486</v>
      </c>
      <c r="AF2705" s="28" t="s">
        <v>152</v>
      </c>
      <c r="AG2705" s="28" t="s">
        <v>203</v>
      </c>
      <c r="AH2705" s="28" t="s">
        <v>223</v>
      </c>
      <c r="AI2705" s="28" t="s">
        <v>6</v>
      </c>
      <c r="AJ2705" s="28">
        <v>1</v>
      </c>
    </row>
    <row r="2706" spans="7:36" x14ac:dyDescent="0.25">
      <c r="G2706" s="33"/>
      <c r="AE2706" s="28" t="s">
        <v>486</v>
      </c>
      <c r="AF2706" s="28" t="s">
        <v>152</v>
      </c>
      <c r="AG2706" s="28" t="s">
        <v>203</v>
      </c>
      <c r="AH2706" s="28" t="s">
        <v>223</v>
      </c>
      <c r="AI2706" s="28" t="s">
        <v>7</v>
      </c>
      <c r="AJ2706" s="28">
        <v>1</v>
      </c>
    </row>
    <row r="2707" spans="7:36" x14ac:dyDescent="0.25">
      <c r="G2707" s="33"/>
      <c r="AE2707" s="28" t="s">
        <v>486</v>
      </c>
      <c r="AF2707" s="28" t="s">
        <v>152</v>
      </c>
      <c r="AG2707" s="28" t="s">
        <v>203</v>
      </c>
      <c r="AH2707" s="28" t="s">
        <v>223</v>
      </c>
      <c r="AI2707" s="28" t="s">
        <v>8</v>
      </c>
      <c r="AJ2707" s="28">
        <v>1</v>
      </c>
    </row>
    <row r="2708" spans="7:36" x14ac:dyDescent="0.25">
      <c r="G2708" s="33"/>
      <c r="AE2708" s="28" t="s">
        <v>486</v>
      </c>
      <c r="AF2708" s="28" t="s">
        <v>152</v>
      </c>
      <c r="AG2708" s="28" t="s">
        <v>203</v>
      </c>
      <c r="AH2708" s="28" t="s">
        <v>223</v>
      </c>
      <c r="AI2708" s="28" t="s">
        <v>13</v>
      </c>
      <c r="AJ2708" s="28">
        <v>1</v>
      </c>
    </row>
    <row r="2709" spans="7:36" x14ac:dyDescent="0.25">
      <c r="G2709" s="33"/>
      <c r="AE2709" s="28" t="s">
        <v>486</v>
      </c>
      <c r="AF2709" s="28" t="s">
        <v>152</v>
      </c>
      <c r="AG2709" s="28" t="s">
        <v>203</v>
      </c>
      <c r="AH2709" s="28" t="s">
        <v>224</v>
      </c>
      <c r="AI2709" s="28" t="s">
        <v>38</v>
      </c>
      <c r="AJ2709" s="28">
        <v>1</v>
      </c>
    </row>
    <row r="2710" spans="7:36" x14ac:dyDescent="0.25">
      <c r="G2710" s="33"/>
      <c r="AE2710" s="28" t="s">
        <v>486</v>
      </c>
      <c r="AF2710" s="28" t="s">
        <v>152</v>
      </c>
      <c r="AG2710" s="28" t="s">
        <v>203</v>
      </c>
      <c r="AH2710" s="28" t="s">
        <v>224</v>
      </c>
      <c r="AI2710" s="28" t="s">
        <v>6</v>
      </c>
      <c r="AJ2710" s="28">
        <v>1</v>
      </c>
    </row>
    <row r="2711" spans="7:36" x14ac:dyDescent="0.25">
      <c r="G2711" s="33"/>
      <c r="AE2711" s="28" t="s">
        <v>486</v>
      </c>
      <c r="AF2711" s="28" t="s">
        <v>152</v>
      </c>
      <c r="AG2711" s="28" t="s">
        <v>203</v>
      </c>
      <c r="AH2711" s="28" t="s">
        <v>224</v>
      </c>
      <c r="AI2711" s="28" t="s">
        <v>7</v>
      </c>
      <c r="AJ2711" s="28">
        <v>1</v>
      </c>
    </row>
    <row r="2712" spans="7:36" x14ac:dyDescent="0.25">
      <c r="G2712" s="33"/>
      <c r="AE2712" s="28" t="s">
        <v>486</v>
      </c>
      <c r="AF2712" s="28" t="s">
        <v>152</v>
      </c>
      <c r="AG2712" s="28" t="s">
        <v>203</v>
      </c>
      <c r="AH2712" s="28" t="s">
        <v>224</v>
      </c>
      <c r="AI2712" s="28" t="s">
        <v>8</v>
      </c>
      <c r="AJ2712" s="28">
        <v>1</v>
      </c>
    </row>
    <row r="2713" spans="7:36" x14ac:dyDescent="0.25">
      <c r="G2713" s="33"/>
      <c r="AE2713" s="28" t="s">
        <v>486</v>
      </c>
      <c r="AF2713" s="28" t="s">
        <v>152</v>
      </c>
      <c r="AG2713" s="28" t="s">
        <v>203</v>
      </c>
      <c r="AH2713" s="28" t="s">
        <v>224</v>
      </c>
      <c r="AI2713" s="28" t="s">
        <v>18</v>
      </c>
      <c r="AJ2713" s="28">
        <v>1</v>
      </c>
    </row>
    <row r="2714" spans="7:36" x14ac:dyDescent="0.25">
      <c r="G2714" s="33"/>
      <c r="AE2714" s="28" t="s">
        <v>486</v>
      </c>
      <c r="AF2714" s="28" t="s">
        <v>152</v>
      </c>
      <c r="AG2714" s="28" t="s">
        <v>203</v>
      </c>
      <c r="AH2714" s="28" t="s">
        <v>225</v>
      </c>
      <c r="AI2714" s="28" t="s">
        <v>38</v>
      </c>
      <c r="AJ2714" s="28">
        <v>1</v>
      </c>
    </row>
    <row r="2715" spans="7:36" x14ac:dyDescent="0.25">
      <c r="G2715" s="33"/>
      <c r="AE2715" s="28" t="s">
        <v>486</v>
      </c>
      <c r="AF2715" s="28" t="s">
        <v>152</v>
      </c>
      <c r="AG2715" s="28" t="s">
        <v>203</v>
      </c>
      <c r="AH2715" s="28" t="s">
        <v>225</v>
      </c>
      <c r="AI2715" s="28" t="s">
        <v>6</v>
      </c>
      <c r="AJ2715" s="28">
        <v>1</v>
      </c>
    </row>
    <row r="2716" spans="7:36" x14ac:dyDescent="0.25">
      <c r="G2716" s="33"/>
      <c r="AE2716" s="28" t="s">
        <v>486</v>
      </c>
      <c r="AF2716" s="28" t="s">
        <v>152</v>
      </c>
      <c r="AG2716" s="28" t="s">
        <v>203</v>
      </c>
      <c r="AH2716" s="28" t="s">
        <v>225</v>
      </c>
      <c r="AI2716" s="28" t="s">
        <v>7</v>
      </c>
      <c r="AJ2716" s="28">
        <v>1</v>
      </c>
    </row>
    <row r="2717" spans="7:36" x14ac:dyDescent="0.25">
      <c r="G2717" s="33"/>
      <c r="AE2717" s="28" t="s">
        <v>486</v>
      </c>
      <c r="AF2717" s="28" t="s">
        <v>152</v>
      </c>
      <c r="AG2717" s="28" t="s">
        <v>203</v>
      </c>
      <c r="AH2717" s="28" t="s">
        <v>225</v>
      </c>
      <c r="AI2717" s="28" t="s">
        <v>8</v>
      </c>
      <c r="AJ2717" s="28">
        <v>1</v>
      </c>
    </row>
    <row r="2718" spans="7:36" x14ac:dyDescent="0.25">
      <c r="G2718" s="33"/>
      <c r="AE2718" s="28" t="s">
        <v>486</v>
      </c>
      <c r="AF2718" s="28" t="s">
        <v>152</v>
      </c>
      <c r="AG2718" s="28" t="s">
        <v>203</v>
      </c>
      <c r="AH2718" s="28" t="s">
        <v>225</v>
      </c>
      <c r="AI2718" s="28" t="s">
        <v>18</v>
      </c>
      <c r="AJ2718" s="28">
        <v>1</v>
      </c>
    </row>
    <row r="2719" spans="7:36" x14ac:dyDescent="0.25">
      <c r="G2719" s="33"/>
      <c r="AE2719" s="28" t="s">
        <v>486</v>
      </c>
      <c r="AF2719" s="28" t="s">
        <v>152</v>
      </c>
      <c r="AG2719" s="28" t="s">
        <v>203</v>
      </c>
      <c r="AH2719" s="28" t="s">
        <v>226</v>
      </c>
      <c r="AI2719" s="28" t="s">
        <v>38</v>
      </c>
      <c r="AJ2719" s="28">
        <v>1</v>
      </c>
    </row>
    <row r="2720" spans="7:36" x14ac:dyDescent="0.25">
      <c r="G2720" s="33"/>
      <c r="AE2720" s="28" t="s">
        <v>486</v>
      </c>
      <c r="AF2720" s="28" t="s">
        <v>152</v>
      </c>
      <c r="AG2720" s="28" t="s">
        <v>203</v>
      </c>
      <c r="AH2720" s="28" t="s">
        <v>226</v>
      </c>
      <c r="AI2720" s="28" t="s">
        <v>174</v>
      </c>
      <c r="AJ2720" s="28">
        <v>1</v>
      </c>
    </row>
    <row r="2721" spans="7:36" x14ac:dyDescent="0.25">
      <c r="G2721" s="33"/>
      <c r="AE2721" s="28" t="s">
        <v>486</v>
      </c>
      <c r="AF2721" s="28" t="s">
        <v>152</v>
      </c>
      <c r="AG2721" s="28" t="s">
        <v>203</v>
      </c>
      <c r="AH2721" s="28" t="s">
        <v>226</v>
      </c>
      <c r="AI2721" s="28" t="s">
        <v>7</v>
      </c>
      <c r="AJ2721" s="28">
        <v>1</v>
      </c>
    </row>
    <row r="2722" spans="7:36" x14ac:dyDescent="0.25">
      <c r="G2722" s="33"/>
      <c r="AE2722" s="28" t="s">
        <v>486</v>
      </c>
      <c r="AF2722" s="28" t="s">
        <v>152</v>
      </c>
      <c r="AG2722" s="28" t="s">
        <v>203</v>
      </c>
      <c r="AH2722" s="28" t="s">
        <v>226</v>
      </c>
      <c r="AI2722" s="28" t="s">
        <v>8</v>
      </c>
      <c r="AJ2722" s="28">
        <v>1</v>
      </c>
    </row>
    <row r="2723" spans="7:36" x14ac:dyDescent="0.25">
      <c r="G2723" s="33"/>
      <c r="AE2723" s="28" t="s">
        <v>486</v>
      </c>
      <c r="AF2723" s="28" t="s">
        <v>152</v>
      </c>
      <c r="AG2723" s="28" t="s">
        <v>203</v>
      </c>
      <c r="AH2723" s="28" t="s">
        <v>226</v>
      </c>
      <c r="AI2723" s="28" t="s">
        <v>18</v>
      </c>
      <c r="AJ2723" s="28">
        <v>1</v>
      </c>
    </row>
    <row r="2724" spans="7:36" x14ac:dyDescent="0.25">
      <c r="G2724" s="33"/>
      <c r="AE2724" s="28" t="s">
        <v>486</v>
      </c>
      <c r="AF2724" s="28" t="s">
        <v>152</v>
      </c>
      <c r="AG2724" s="28" t="s">
        <v>203</v>
      </c>
      <c r="AH2724" s="28" t="s">
        <v>227</v>
      </c>
      <c r="AI2724" s="28" t="s">
        <v>38</v>
      </c>
      <c r="AJ2724" s="28">
        <v>1</v>
      </c>
    </row>
    <row r="2725" spans="7:36" x14ac:dyDescent="0.25">
      <c r="G2725" s="33"/>
      <c r="AE2725" s="28" t="s">
        <v>486</v>
      </c>
      <c r="AF2725" s="28" t="s">
        <v>152</v>
      </c>
      <c r="AG2725" s="28" t="s">
        <v>203</v>
      </c>
      <c r="AH2725" s="28" t="s">
        <v>227</v>
      </c>
      <c r="AI2725" s="28" t="s">
        <v>6</v>
      </c>
      <c r="AJ2725" s="28">
        <v>1</v>
      </c>
    </row>
    <row r="2726" spans="7:36" x14ac:dyDescent="0.25">
      <c r="G2726" s="33"/>
      <c r="AE2726" s="28" t="s">
        <v>486</v>
      </c>
      <c r="AF2726" s="28" t="s">
        <v>152</v>
      </c>
      <c r="AG2726" s="28" t="s">
        <v>203</v>
      </c>
      <c r="AH2726" s="28" t="s">
        <v>227</v>
      </c>
      <c r="AI2726" s="28" t="s">
        <v>7</v>
      </c>
      <c r="AJ2726" s="28">
        <v>1</v>
      </c>
    </row>
    <row r="2727" spans="7:36" x14ac:dyDescent="0.25">
      <c r="G2727" s="33"/>
      <c r="AE2727" s="28" t="s">
        <v>486</v>
      </c>
      <c r="AF2727" s="28" t="s">
        <v>152</v>
      </c>
      <c r="AG2727" s="28" t="s">
        <v>203</v>
      </c>
      <c r="AH2727" s="28" t="s">
        <v>227</v>
      </c>
      <c r="AI2727" s="28" t="s">
        <v>8</v>
      </c>
      <c r="AJ2727" s="28">
        <v>1</v>
      </c>
    </row>
    <row r="2728" spans="7:36" x14ac:dyDescent="0.25">
      <c r="G2728" s="33"/>
      <c r="AE2728" s="28" t="s">
        <v>486</v>
      </c>
      <c r="AF2728" s="28" t="s">
        <v>152</v>
      </c>
      <c r="AG2728" s="28" t="s">
        <v>203</v>
      </c>
      <c r="AH2728" s="28" t="s">
        <v>227</v>
      </c>
      <c r="AI2728" s="28" t="s">
        <v>13</v>
      </c>
      <c r="AJ2728" s="28">
        <v>1</v>
      </c>
    </row>
    <row r="2729" spans="7:36" x14ac:dyDescent="0.25">
      <c r="G2729" s="33"/>
      <c r="AE2729" s="28" t="s">
        <v>486</v>
      </c>
      <c r="AF2729" s="28" t="s">
        <v>152</v>
      </c>
      <c r="AG2729" s="28" t="s">
        <v>203</v>
      </c>
      <c r="AH2729" s="28" t="s">
        <v>228</v>
      </c>
      <c r="AI2729" s="28" t="s">
        <v>38</v>
      </c>
      <c r="AJ2729" s="28">
        <v>1</v>
      </c>
    </row>
    <row r="2730" spans="7:36" x14ac:dyDescent="0.25">
      <c r="G2730" s="33"/>
      <c r="AE2730" s="28" t="s">
        <v>486</v>
      </c>
      <c r="AF2730" s="28" t="s">
        <v>152</v>
      </c>
      <c r="AG2730" s="28" t="s">
        <v>203</v>
      </c>
      <c r="AH2730" s="28" t="s">
        <v>228</v>
      </c>
      <c r="AI2730" s="28" t="s">
        <v>6</v>
      </c>
      <c r="AJ2730" s="28">
        <v>1</v>
      </c>
    </row>
    <row r="2731" spans="7:36" x14ac:dyDescent="0.25">
      <c r="G2731" s="33"/>
      <c r="AE2731" s="28" t="s">
        <v>486</v>
      </c>
      <c r="AF2731" s="28" t="s">
        <v>152</v>
      </c>
      <c r="AG2731" s="28" t="s">
        <v>203</v>
      </c>
      <c r="AH2731" s="28" t="s">
        <v>228</v>
      </c>
      <c r="AI2731" s="28" t="s">
        <v>7</v>
      </c>
      <c r="AJ2731" s="28">
        <v>1</v>
      </c>
    </row>
    <row r="2732" spans="7:36" x14ac:dyDescent="0.25">
      <c r="G2732" s="33"/>
      <c r="AE2732" s="28" t="s">
        <v>486</v>
      </c>
      <c r="AF2732" s="28" t="s">
        <v>152</v>
      </c>
      <c r="AG2732" s="28" t="s">
        <v>203</v>
      </c>
      <c r="AH2732" s="28" t="s">
        <v>228</v>
      </c>
      <c r="AI2732" s="28" t="s">
        <v>8</v>
      </c>
      <c r="AJ2732" s="28">
        <v>1</v>
      </c>
    </row>
    <row r="2733" spans="7:36" x14ac:dyDescent="0.25">
      <c r="G2733" s="33"/>
      <c r="AE2733" s="28" t="s">
        <v>486</v>
      </c>
      <c r="AF2733" s="28" t="s">
        <v>152</v>
      </c>
      <c r="AG2733" s="28" t="s">
        <v>203</v>
      </c>
      <c r="AH2733" s="28" t="s">
        <v>228</v>
      </c>
      <c r="AI2733" s="28" t="s">
        <v>13</v>
      </c>
      <c r="AJ2733" s="28">
        <v>1</v>
      </c>
    </row>
    <row r="2734" spans="7:36" x14ac:dyDescent="0.25">
      <c r="G2734" s="33"/>
      <c r="AE2734" s="28" t="s">
        <v>486</v>
      </c>
      <c r="AF2734" s="28" t="s">
        <v>152</v>
      </c>
      <c r="AG2734" s="28" t="s">
        <v>203</v>
      </c>
      <c r="AH2734" s="28" t="s">
        <v>229</v>
      </c>
      <c r="AI2734" s="28" t="s">
        <v>38</v>
      </c>
      <c r="AJ2734" s="28">
        <v>1</v>
      </c>
    </row>
    <row r="2735" spans="7:36" x14ac:dyDescent="0.25">
      <c r="G2735" s="33"/>
      <c r="AE2735" s="28" t="s">
        <v>486</v>
      </c>
      <c r="AF2735" s="28" t="s">
        <v>152</v>
      </c>
      <c r="AG2735" s="28" t="s">
        <v>203</v>
      </c>
      <c r="AH2735" s="28" t="s">
        <v>229</v>
      </c>
      <c r="AI2735" s="28" t="s">
        <v>6</v>
      </c>
      <c r="AJ2735" s="28">
        <v>1</v>
      </c>
    </row>
    <row r="2736" spans="7:36" x14ac:dyDescent="0.25">
      <c r="G2736" s="33"/>
      <c r="AE2736" s="28" t="s">
        <v>486</v>
      </c>
      <c r="AF2736" s="28" t="s">
        <v>152</v>
      </c>
      <c r="AG2736" s="28" t="s">
        <v>203</v>
      </c>
      <c r="AH2736" s="28" t="s">
        <v>229</v>
      </c>
      <c r="AI2736" s="28" t="s">
        <v>7</v>
      </c>
      <c r="AJ2736" s="28">
        <v>1</v>
      </c>
    </row>
    <row r="2737" spans="7:36" x14ac:dyDescent="0.25">
      <c r="G2737" s="33"/>
      <c r="AE2737" s="28" t="s">
        <v>486</v>
      </c>
      <c r="AF2737" s="28" t="s">
        <v>152</v>
      </c>
      <c r="AG2737" s="28" t="s">
        <v>203</v>
      </c>
      <c r="AH2737" s="28" t="s">
        <v>229</v>
      </c>
      <c r="AI2737" s="28" t="s">
        <v>8</v>
      </c>
      <c r="AJ2737" s="28">
        <v>1</v>
      </c>
    </row>
    <row r="2738" spans="7:36" x14ac:dyDescent="0.25">
      <c r="G2738" s="33"/>
      <c r="AE2738" s="28" t="s">
        <v>486</v>
      </c>
      <c r="AF2738" s="28" t="s">
        <v>152</v>
      </c>
      <c r="AG2738" s="28" t="s">
        <v>203</v>
      </c>
      <c r="AH2738" s="28" t="s">
        <v>229</v>
      </c>
      <c r="AI2738" s="28" t="s">
        <v>13</v>
      </c>
      <c r="AJ2738" s="28">
        <v>1</v>
      </c>
    </row>
    <row r="2739" spans="7:36" x14ac:dyDescent="0.25">
      <c r="G2739" s="33"/>
      <c r="AE2739" s="28" t="s">
        <v>486</v>
      </c>
      <c r="AF2739" s="28" t="s">
        <v>152</v>
      </c>
      <c r="AG2739" s="28" t="s">
        <v>203</v>
      </c>
      <c r="AH2739" s="28" t="s">
        <v>230</v>
      </c>
      <c r="AI2739" s="28" t="s">
        <v>38</v>
      </c>
      <c r="AJ2739" s="28">
        <v>1</v>
      </c>
    </row>
    <row r="2740" spans="7:36" x14ac:dyDescent="0.25">
      <c r="G2740" s="33"/>
      <c r="AE2740" s="28" t="s">
        <v>486</v>
      </c>
      <c r="AF2740" s="28" t="s">
        <v>152</v>
      </c>
      <c r="AG2740" s="28" t="s">
        <v>203</v>
      </c>
      <c r="AH2740" s="28" t="s">
        <v>230</v>
      </c>
      <c r="AI2740" s="28" t="s">
        <v>6</v>
      </c>
      <c r="AJ2740" s="28">
        <v>1</v>
      </c>
    </row>
    <row r="2741" spans="7:36" x14ac:dyDescent="0.25">
      <c r="G2741" s="33"/>
      <c r="AE2741" s="28" t="s">
        <v>486</v>
      </c>
      <c r="AF2741" s="28" t="s">
        <v>152</v>
      </c>
      <c r="AG2741" s="28" t="s">
        <v>203</v>
      </c>
      <c r="AH2741" s="28" t="s">
        <v>230</v>
      </c>
      <c r="AI2741" s="28" t="s">
        <v>7</v>
      </c>
      <c r="AJ2741" s="28">
        <v>1</v>
      </c>
    </row>
    <row r="2742" spans="7:36" x14ac:dyDescent="0.25">
      <c r="G2742" s="33"/>
      <c r="AE2742" s="28" t="s">
        <v>486</v>
      </c>
      <c r="AF2742" s="28" t="s">
        <v>152</v>
      </c>
      <c r="AG2742" s="28" t="s">
        <v>203</v>
      </c>
      <c r="AH2742" s="28" t="s">
        <v>230</v>
      </c>
      <c r="AI2742" s="28" t="s">
        <v>8</v>
      </c>
      <c r="AJ2742" s="28">
        <v>1</v>
      </c>
    </row>
    <row r="2743" spans="7:36" x14ac:dyDescent="0.25">
      <c r="G2743" s="33"/>
      <c r="AE2743" s="28" t="s">
        <v>486</v>
      </c>
      <c r="AF2743" s="28" t="s">
        <v>152</v>
      </c>
      <c r="AG2743" s="28" t="s">
        <v>203</v>
      </c>
      <c r="AH2743" s="28" t="s">
        <v>230</v>
      </c>
      <c r="AI2743" s="28" t="s">
        <v>13</v>
      </c>
      <c r="AJ2743" s="28">
        <v>1</v>
      </c>
    </row>
    <row r="2744" spans="7:36" x14ac:dyDescent="0.25">
      <c r="G2744" s="33"/>
      <c r="AE2744" s="28" t="s">
        <v>486</v>
      </c>
      <c r="AF2744" s="28" t="s">
        <v>152</v>
      </c>
      <c r="AG2744" s="28" t="s">
        <v>203</v>
      </c>
      <c r="AH2744" s="28" t="s">
        <v>231</v>
      </c>
      <c r="AI2744" s="28" t="s">
        <v>38</v>
      </c>
      <c r="AJ2744" s="28">
        <v>1</v>
      </c>
    </row>
    <row r="2745" spans="7:36" x14ac:dyDescent="0.25">
      <c r="G2745" s="33"/>
      <c r="AE2745" s="28" t="s">
        <v>486</v>
      </c>
      <c r="AF2745" s="28" t="s">
        <v>152</v>
      </c>
      <c r="AG2745" s="28" t="s">
        <v>203</v>
      </c>
      <c r="AH2745" s="28" t="s">
        <v>231</v>
      </c>
      <c r="AI2745" s="28" t="s">
        <v>6</v>
      </c>
      <c r="AJ2745" s="28">
        <v>1</v>
      </c>
    </row>
    <row r="2746" spans="7:36" x14ac:dyDescent="0.25">
      <c r="G2746" s="33"/>
      <c r="AE2746" s="28" t="s">
        <v>486</v>
      </c>
      <c r="AF2746" s="28" t="s">
        <v>152</v>
      </c>
      <c r="AG2746" s="28" t="s">
        <v>203</v>
      </c>
      <c r="AH2746" s="28" t="s">
        <v>231</v>
      </c>
      <c r="AI2746" s="28" t="s">
        <v>7</v>
      </c>
      <c r="AJ2746" s="28">
        <v>1</v>
      </c>
    </row>
    <row r="2747" spans="7:36" x14ac:dyDescent="0.25">
      <c r="G2747" s="33"/>
      <c r="AE2747" s="28" t="s">
        <v>486</v>
      </c>
      <c r="AF2747" s="28" t="s">
        <v>152</v>
      </c>
      <c r="AG2747" s="28" t="s">
        <v>203</v>
      </c>
      <c r="AH2747" s="28" t="s">
        <v>231</v>
      </c>
      <c r="AI2747" s="28" t="s">
        <v>8</v>
      </c>
      <c r="AJ2747" s="28">
        <v>1</v>
      </c>
    </row>
    <row r="2748" spans="7:36" x14ac:dyDescent="0.25">
      <c r="G2748" s="33"/>
      <c r="AE2748" s="28" t="s">
        <v>486</v>
      </c>
      <c r="AF2748" s="28" t="s">
        <v>152</v>
      </c>
      <c r="AG2748" s="28" t="s">
        <v>203</v>
      </c>
      <c r="AH2748" s="28" t="s">
        <v>231</v>
      </c>
      <c r="AI2748" s="28" t="s">
        <v>13</v>
      </c>
      <c r="AJ2748" s="28">
        <v>1</v>
      </c>
    </row>
    <row r="2749" spans="7:36" x14ac:dyDescent="0.25">
      <c r="G2749" s="33"/>
      <c r="AE2749" s="28" t="s">
        <v>486</v>
      </c>
      <c r="AF2749" s="28" t="s">
        <v>152</v>
      </c>
      <c r="AG2749" s="28" t="s">
        <v>203</v>
      </c>
      <c r="AH2749" s="28" t="s">
        <v>232</v>
      </c>
      <c r="AI2749" s="28" t="s">
        <v>38</v>
      </c>
      <c r="AJ2749" s="28">
        <v>1</v>
      </c>
    </row>
    <row r="2750" spans="7:36" x14ac:dyDescent="0.25">
      <c r="G2750" s="33"/>
      <c r="AE2750" s="28" t="s">
        <v>486</v>
      </c>
      <c r="AF2750" s="28" t="s">
        <v>152</v>
      </c>
      <c r="AG2750" s="28" t="s">
        <v>203</v>
      </c>
      <c r="AH2750" s="28" t="s">
        <v>232</v>
      </c>
      <c r="AI2750" s="28" t="s">
        <v>6</v>
      </c>
      <c r="AJ2750" s="28">
        <v>1</v>
      </c>
    </row>
    <row r="2751" spans="7:36" x14ac:dyDescent="0.25">
      <c r="G2751" s="33"/>
      <c r="AE2751" s="28" t="s">
        <v>486</v>
      </c>
      <c r="AF2751" s="28" t="s">
        <v>152</v>
      </c>
      <c r="AG2751" s="28" t="s">
        <v>203</v>
      </c>
      <c r="AH2751" s="28" t="s">
        <v>232</v>
      </c>
      <c r="AI2751" s="28" t="s">
        <v>7</v>
      </c>
      <c r="AJ2751" s="28">
        <v>1</v>
      </c>
    </row>
    <row r="2752" spans="7:36" x14ac:dyDescent="0.25">
      <c r="G2752" s="33"/>
      <c r="AE2752" s="28" t="s">
        <v>486</v>
      </c>
      <c r="AF2752" s="28" t="s">
        <v>152</v>
      </c>
      <c r="AG2752" s="28" t="s">
        <v>203</v>
      </c>
      <c r="AH2752" s="28" t="s">
        <v>232</v>
      </c>
      <c r="AI2752" s="28" t="s">
        <v>8</v>
      </c>
      <c r="AJ2752" s="28">
        <v>1</v>
      </c>
    </row>
    <row r="2753" spans="7:36" x14ac:dyDescent="0.25">
      <c r="G2753" s="33"/>
      <c r="AE2753" s="28" t="s">
        <v>486</v>
      </c>
      <c r="AF2753" s="28" t="s">
        <v>152</v>
      </c>
      <c r="AG2753" s="28" t="s">
        <v>203</v>
      </c>
      <c r="AH2753" s="28" t="s">
        <v>232</v>
      </c>
      <c r="AI2753" s="28" t="s">
        <v>13</v>
      </c>
      <c r="AJ2753" s="28">
        <v>1</v>
      </c>
    </row>
    <row r="2754" spans="7:36" x14ac:dyDescent="0.25">
      <c r="G2754" s="33"/>
      <c r="AE2754" s="28" t="s">
        <v>486</v>
      </c>
      <c r="AF2754" s="28" t="s">
        <v>152</v>
      </c>
      <c r="AG2754" s="28" t="s">
        <v>203</v>
      </c>
      <c r="AH2754" s="28" t="s">
        <v>233</v>
      </c>
      <c r="AI2754" s="28" t="s">
        <v>38</v>
      </c>
      <c r="AJ2754" s="28">
        <v>1</v>
      </c>
    </row>
    <row r="2755" spans="7:36" x14ac:dyDescent="0.25">
      <c r="G2755" s="33"/>
      <c r="AE2755" s="28" t="s">
        <v>486</v>
      </c>
      <c r="AF2755" s="28" t="s">
        <v>152</v>
      </c>
      <c r="AG2755" s="28" t="s">
        <v>203</v>
      </c>
      <c r="AH2755" s="28" t="s">
        <v>233</v>
      </c>
      <c r="AI2755" s="28" t="s">
        <v>6</v>
      </c>
      <c r="AJ2755" s="28">
        <v>1</v>
      </c>
    </row>
    <row r="2756" spans="7:36" x14ac:dyDescent="0.25">
      <c r="G2756" s="33"/>
      <c r="AE2756" s="28" t="s">
        <v>486</v>
      </c>
      <c r="AF2756" s="28" t="s">
        <v>152</v>
      </c>
      <c r="AG2756" s="28" t="s">
        <v>203</v>
      </c>
      <c r="AH2756" s="28" t="s">
        <v>233</v>
      </c>
      <c r="AI2756" s="28" t="s">
        <v>7</v>
      </c>
      <c r="AJ2756" s="28">
        <v>1</v>
      </c>
    </row>
    <row r="2757" spans="7:36" x14ac:dyDescent="0.25">
      <c r="G2757" s="33"/>
      <c r="AE2757" s="28" t="s">
        <v>486</v>
      </c>
      <c r="AF2757" s="28" t="s">
        <v>152</v>
      </c>
      <c r="AG2757" s="28" t="s">
        <v>203</v>
      </c>
      <c r="AH2757" s="28" t="s">
        <v>233</v>
      </c>
      <c r="AI2757" s="28" t="s">
        <v>8</v>
      </c>
      <c r="AJ2757" s="28">
        <v>1</v>
      </c>
    </row>
    <row r="2758" spans="7:36" x14ac:dyDescent="0.25">
      <c r="G2758" s="33"/>
      <c r="AE2758" s="28" t="s">
        <v>486</v>
      </c>
      <c r="AF2758" s="28" t="s">
        <v>152</v>
      </c>
      <c r="AG2758" s="28" t="s">
        <v>203</v>
      </c>
      <c r="AH2758" s="28" t="s">
        <v>233</v>
      </c>
      <c r="AI2758" s="28" t="s">
        <v>13</v>
      </c>
      <c r="AJ2758" s="28">
        <v>1</v>
      </c>
    </row>
    <row r="2759" spans="7:36" x14ac:dyDescent="0.25">
      <c r="G2759" s="33"/>
      <c r="AE2759" s="28" t="s">
        <v>486</v>
      </c>
      <c r="AF2759" s="28" t="s">
        <v>152</v>
      </c>
      <c r="AG2759" s="28" t="s">
        <v>203</v>
      </c>
      <c r="AH2759" s="28" t="s">
        <v>234</v>
      </c>
      <c r="AI2759" s="28" t="s">
        <v>38</v>
      </c>
      <c r="AJ2759" s="28">
        <v>1</v>
      </c>
    </row>
    <row r="2760" spans="7:36" x14ac:dyDescent="0.25">
      <c r="G2760" s="33"/>
      <c r="AE2760" s="28" t="s">
        <v>486</v>
      </c>
      <c r="AF2760" s="28" t="s">
        <v>152</v>
      </c>
      <c r="AG2760" s="28" t="s">
        <v>203</v>
      </c>
      <c r="AH2760" s="28" t="s">
        <v>234</v>
      </c>
      <c r="AI2760" s="28" t="s">
        <v>6</v>
      </c>
      <c r="AJ2760" s="28">
        <v>1</v>
      </c>
    </row>
    <row r="2761" spans="7:36" x14ac:dyDescent="0.25">
      <c r="G2761" s="33"/>
      <c r="AE2761" s="28" t="s">
        <v>486</v>
      </c>
      <c r="AF2761" s="28" t="s">
        <v>152</v>
      </c>
      <c r="AG2761" s="28" t="s">
        <v>203</v>
      </c>
      <c r="AH2761" s="28" t="s">
        <v>234</v>
      </c>
      <c r="AI2761" s="28" t="s">
        <v>7</v>
      </c>
      <c r="AJ2761" s="28">
        <v>1</v>
      </c>
    </row>
    <row r="2762" spans="7:36" x14ac:dyDescent="0.25">
      <c r="G2762" s="33"/>
      <c r="AE2762" s="28" t="s">
        <v>486</v>
      </c>
      <c r="AF2762" s="28" t="s">
        <v>152</v>
      </c>
      <c r="AG2762" s="28" t="s">
        <v>203</v>
      </c>
      <c r="AH2762" s="28" t="s">
        <v>234</v>
      </c>
      <c r="AI2762" s="28" t="s">
        <v>8</v>
      </c>
      <c r="AJ2762" s="28">
        <v>1</v>
      </c>
    </row>
    <row r="2763" spans="7:36" x14ac:dyDescent="0.25">
      <c r="G2763" s="33"/>
      <c r="AE2763" s="28" t="s">
        <v>486</v>
      </c>
      <c r="AF2763" s="28" t="s">
        <v>152</v>
      </c>
      <c r="AG2763" s="28" t="s">
        <v>203</v>
      </c>
      <c r="AH2763" s="28" t="s">
        <v>234</v>
      </c>
      <c r="AI2763" s="28" t="s">
        <v>13</v>
      </c>
      <c r="AJ2763" s="28">
        <v>1</v>
      </c>
    </row>
    <row r="2764" spans="7:36" x14ac:dyDescent="0.25">
      <c r="G2764" s="33"/>
      <c r="AE2764" s="28" t="s">
        <v>486</v>
      </c>
      <c r="AF2764" s="28" t="s">
        <v>152</v>
      </c>
      <c r="AG2764" s="28" t="s">
        <v>203</v>
      </c>
      <c r="AH2764" s="28" t="s">
        <v>235</v>
      </c>
      <c r="AI2764" s="28" t="s">
        <v>38</v>
      </c>
      <c r="AJ2764" s="28">
        <v>1</v>
      </c>
    </row>
    <row r="2765" spans="7:36" x14ac:dyDescent="0.25">
      <c r="G2765" s="33"/>
      <c r="AE2765" s="28" t="s">
        <v>486</v>
      </c>
      <c r="AF2765" s="28" t="s">
        <v>152</v>
      </c>
      <c r="AG2765" s="28" t="s">
        <v>203</v>
      </c>
      <c r="AH2765" s="28" t="s">
        <v>235</v>
      </c>
      <c r="AI2765" s="28" t="s">
        <v>6</v>
      </c>
      <c r="AJ2765" s="28">
        <v>1</v>
      </c>
    </row>
    <row r="2766" spans="7:36" x14ac:dyDescent="0.25">
      <c r="G2766" s="33"/>
      <c r="AE2766" s="28" t="s">
        <v>486</v>
      </c>
      <c r="AF2766" s="28" t="s">
        <v>152</v>
      </c>
      <c r="AG2766" s="28" t="s">
        <v>203</v>
      </c>
      <c r="AH2766" s="28" t="s">
        <v>235</v>
      </c>
      <c r="AI2766" s="28" t="s">
        <v>7</v>
      </c>
      <c r="AJ2766" s="28">
        <v>1</v>
      </c>
    </row>
    <row r="2767" spans="7:36" x14ac:dyDescent="0.25">
      <c r="G2767" s="33"/>
      <c r="AE2767" s="28" t="s">
        <v>486</v>
      </c>
      <c r="AF2767" s="28" t="s">
        <v>152</v>
      </c>
      <c r="AG2767" s="28" t="s">
        <v>203</v>
      </c>
      <c r="AH2767" s="28" t="s">
        <v>235</v>
      </c>
      <c r="AI2767" s="28" t="s">
        <v>236</v>
      </c>
      <c r="AJ2767" s="28">
        <v>1</v>
      </c>
    </row>
    <row r="2768" spans="7:36" x14ac:dyDescent="0.25">
      <c r="G2768" s="33"/>
      <c r="AE2768" s="28" t="s">
        <v>486</v>
      </c>
      <c r="AF2768" s="28" t="s">
        <v>152</v>
      </c>
      <c r="AG2768" s="28" t="s">
        <v>203</v>
      </c>
      <c r="AH2768" s="28" t="s">
        <v>235</v>
      </c>
      <c r="AI2768" s="28" t="s">
        <v>8</v>
      </c>
      <c r="AJ2768" s="28">
        <v>1</v>
      </c>
    </row>
    <row r="2769" spans="7:36" x14ac:dyDescent="0.25">
      <c r="G2769" s="33"/>
      <c r="AE2769" s="28" t="s">
        <v>486</v>
      </c>
      <c r="AF2769" s="28" t="s">
        <v>152</v>
      </c>
      <c r="AG2769" s="28" t="s">
        <v>203</v>
      </c>
      <c r="AH2769" s="28" t="s">
        <v>235</v>
      </c>
      <c r="AI2769" s="28" t="s">
        <v>13</v>
      </c>
      <c r="AJ2769" s="28">
        <v>1</v>
      </c>
    </row>
    <row r="2770" spans="7:36" x14ac:dyDescent="0.25">
      <c r="G2770" s="33"/>
      <c r="AE2770" s="28" t="s">
        <v>486</v>
      </c>
      <c r="AF2770" s="28" t="s">
        <v>152</v>
      </c>
      <c r="AG2770" s="28" t="s">
        <v>203</v>
      </c>
      <c r="AH2770" s="28" t="s">
        <v>237</v>
      </c>
      <c r="AI2770" s="28" t="s">
        <v>38</v>
      </c>
      <c r="AJ2770" s="28">
        <v>1</v>
      </c>
    </row>
    <row r="2771" spans="7:36" x14ac:dyDescent="0.25">
      <c r="G2771" s="33"/>
      <c r="AE2771" s="28" t="s">
        <v>486</v>
      </c>
      <c r="AF2771" s="28" t="s">
        <v>152</v>
      </c>
      <c r="AG2771" s="28" t="s">
        <v>203</v>
      </c>
      <c r="AH2771" s="28" t="s">
        <v>237</v>
      </c>
      <c r="AI2771" s="28" t="s">
        <v>6</v>
      </c>
      <c r="AJ2771" s="28">
        <v>1</v>
      </c>
    </row>
    <row r="2772" spans="7:36" x14ac:dyDescent="0.25">
      <c r="G2772" s="33"/>
      <c r="AE2772" s="28" t="s">
        <v>486</v>
      </c>
      <c r="AF2772" s="28" t="s">
        <v>152</v>
      </c>
      <c r="AG2772" s="28" t="s">
        <v>203</v>
      </c>
      <c r="AH2772" s="28" t="s">
        <v>237</v>
      </c>
      <c r="AI2772" s="28" t="s">
        <v>7</v>
      </c>
      <c r="AJ2772" s="28">
        <v>1</v>
      </c>
    </row>
    <row r="2773" spans="7:36" x14ac:dyDescent="0.25">
      <c r="G2773" s="33"/>
      <c r="AE2773" s="28" t="s">
        <v>486</v>
      </c>
      <c r="AF2773" s="28" t="s">
        <v>152</v>
      </c>
      <c r="AG2773" s="28" t="s">
        <v>203</v>
      </c>
      <c r="AH2773" s="28" t="s">
        <v>237</v>
      </c>
      <c r="AI2773" s="28" t="s">
        <v>8</v>
      </c>
      <c r="AJ2773" s="28">
        <v>1</v>
      </c>
    </row>
    <row r="2774" spans="7:36" x14ac:dyDescent="0.25">
      <c r="G2774" s="33"/>
      <c r="AE2774" s="28" t="s">
        <v>486</v>
      </c>
      <c r="AF2774" s="28" t="s">
        <v>152</v>
      </c>
      <c r="AG2774" s="28" t="s">
        <v>203</v>
      </c>
      <c r="AH2774" s="28" t="s">
        <v>237</v>
      </c>
      <c r="AI2774" s="28" t="s">
        <v>13</v>
      </c>
      <c r="AJ2774" s="28">
        <v>1</v>
      </c>
    </row>
    <row r="2775" spans="7:36" x14ac:dyDescent="0.25">
      <c r="G2775" s="33"/>
      <c r="AE2775" s="28" t="s">
        <v>486</v>
      </c>
      <c r="AF2775" s="28" t="s">
        <v>152</v>
      </c>
      <c r="AG2775" s="28" t="s">
        <v>203</v>
      </c>
      <c r="AH2775" s="28" t="s">
        <v>151</v>
      </c>
      <c r="AI2775" s="28" t="s">
        <v>0</v>
      </c>
      <c r="AJ2775" s="28">
        <v>1</v>
      </c>
    </row>
    <row r="2776" spans="7:36" x14ac:dyDescent="0.25">
      <c r="G2776" s="33"/>
      <c r="AE2776" s="28" t="s">
        <v>486</v>
      </c>
      <c r="AF2776" s="28" t="s">
        <v>152</v>
      </c>
      <c r="AG2776" s="28" t="s">
        <v>203</v>
      </c>
      <c r="AH2776" s="28" t="s">
        <v>151</v>
      </c>
      <c r="AI2776" s="28" t="s">
        <v>174</v>
      </c>
      <c r="AJ2776" s="28">
        <v>1</v>
      </c>
    </row>
    <row r="2777" spans="7:36" x14ac:dyDescent="0.25">
      <c r="G2777" s="33"/>
      <c r="AE2777" s="28" t="s">
        <v>486</v>
      </c>
      <c r="AF2777" s="28" t="s">
        <v>152</v>
      </c>
      <c r="AG2777" s="28" t="s">
        <v>203</v>
      </c>
      <c r="AH2777" s="28" t="s">
        <v>151</v>
      </c>
      <c r="AI2777" s="28" t="s">
        <v>7</v>
      </c>
      <c r="AJ2777" s="28">
        <v>1</v>
      </c>
    </row>
    <row r="2778" spans="7:36" x14ac:dyDescent="0.25">
      <c r="G2778" s="33"/>
      <c r="AE2778" s="28" t="s">
        <v>486</v>
      </c>
      <c r="AF2778" s="28" t="s">
        <v>152</v>
      </c>
      <c r="AG2778" s="28" t="s">
        <v>203</v>
      </c>
      <c r="AH2778" s="28" t="s">
        <v>151</v>
      </c>
      <c r="AI2778" s="28" t="s">
        <v>203</v>
      </c>
      <c r="AJ2778" s="28">
        <v>1</v>
      </c>
    </row>
    <row r="2779" spans="7:36" x14ac:dyDescent="0.25">
      <c r="G2779" s="33"/>
      <c r="AE2779" s="28" t="s">
        <v>486</v>
      </c>
      <c r="AF2779" s="28" t="s">
        <v>152</v>
      </c>
      <c r="AG2779" s="28" t="s">
        <v>203</v>
      </c>
      <c r="AH2779" s="28" t="s">
        <v>151</v>
      </c>
      <c r="AI2779" s="28" t="s">
        <v>8</v>
      </c>
      <c r="AJ2779" s="28">
        <v>1</v>
      </c>
    </row>
    <row r="2780" spans="7:36" x14ac:dyDescent="0.25">
      <c r="G2780" s="33"/>
      <c r="AE2780" s="28" t="s">
        <v>486</v>
      </c>
      <c r="AF2780" s="28" t="s">
        <v>152</v>
      </c>
      <c r="AG2780" s="28" t="s">
        <v>203</v>
      </c>
      <c r="AH2780" s="28" t="s">
        <v>151</v>
      </c>
      <c r="AI2780" s="28" t="s">
        <v>18</v>
      </c>
      <c r="AJ2780" s="28">
        <v>1</v>
      </c>
    </row>
    <row r="2781" spans="7:36" x14ac:dyDescent="0.25">
      <c r="G2781" s="33"/>
      <c r="AE2781" s="28" t="s">
        <v>486</v>
      </c>
      <c r="AF2781" s="28" t="s">
        <v>152</v>
      </c>
      <c r="AG2781" s="28" t="s">
        <v>203</v>
      </c>
      <c r="AH2781" s="28" t="s">
        <v>238</v>
      </c>
      <c r="AI2781" s="28" t="s">
        <v>38</v>
      </c>
      <c r="AJ2781" s="28">
        <v>1</v>
      </c>
    </row>
    <row r="2782" spans="7:36" x14ac:dyDescent="0.25">
      <c r="G2782" s="33"/>
      <c r="AE2782" s="28" t="s">
        <v>486</v>
      </c>
      <c r="AF2782" s="28" t="s">
        <v>152</v>
      </c>
      <c r="AG2782" s="28" t="s">
        <v>203</v>
      </c>
      <c r="AH2782" s="28" t="s">
        <v>238</v>
      </c>
      <c r="AI2782" s="28" t="s">
        <v>174</v>
      </c>
      <c r="AJ2782" s="28">
        <v>1</v>
      </c>
    </row>
    <row r="2783" spans="7:36" x14ac:dyDescent="0.25">
      <c r="G2783" s="33"/>
      <c r="AE2783" s="28" t="s">
        <v>486</v>
      </c>
      <c r="AF2783" s="28" t="s">
        <v>152</v>
      </c>
      <c r="AG2783" s="28" t="s">
        <v>203</v>
      </c>
      <c r="AH2783" s="28" t="s">
        <v>238</v>
      </c>
      <c r="AI2783" s="28" t="s">
        <v>7</v>
      </c>
      <c r="AJ2783" s="28">
        <v>1</v>
      </c>
    </row>
    <row r="2784" spans="7:36" x14ac:dyDescent="0.25">
      <c r="G2784" s="33"/>
      <c r="AE2784" s="28" t="s">
        <v>486</v>
      </c>
      <c r="AF2784" s="28" t="s">
        <v>152</v>
      </c>
      <c r="AG2784" s="28" t="s">
        <v>203</v>
      </c>
      <c r="AH2784" s="28" t="s">
        <v>238</v>
      </c>
      <c r="AI2784" s="28" t="s">
        <v>239</v>
      </c>
      <c r="AJ2784" s="28">
        <v>1</v>
      </c>
    </row>
    <row r="2785" spans="7:36" x14ac:dyDescent="0.25">
      <c r="G2785" s="33"/>
      <c r="AE2785" s="28" t="s">
        <v>486</v>
      </c>
      <c r="AF2785" s="28" t="s">
        <v>152</v>
      </c>
      <c r="AG2785" s="28" t="s">
        <v>203</v>
      </c>
      <c r="AH2785" s="28" t="s">
        <v>238</v>
      </c>
      <c r="AI2785" s="28" t="s">
        <v>203</v>
      </c>
      <c r="AJ2785" s="28">
        <v>1</v>
      </c>
    </row>
    <row r="2786" spans="7:36" x14ac:dyDescent="0.25">
      <c r="G2786" s="33"/>
      <c r="AE2786" s="28" t="s">
        <v>486</v>
      </c>
      <c r="AF2786" s="28" t="s">
        <v>152</v>
      </c>
      <c r="AG2786" s="28" t="s">
        <v>203</v>
      </c>
      <c r="AH2786" s="28" t="s">
        <v>238</v>
      </c>
      <c r="AI2786" s="28" t="s">
        <v>204</v>
      </c>
      <c r="AJ2786" s="28">
        <v>1</v>
      </c>
    </row>
    <row r="2787" spans="7:36" x14ac:dyDescent="0.25">
      <c r="G2787" s="33"/>
      <c r="AE2787" s="28" t="s">
        <v>486</v>
      </c>
      <c r="AF2787" s="28" t="s">
        <v>152</v>
      </c>
      <c r="AG2787" s="28" t="s">
        <v>203</v>
      </c>
      <c r="AH2787" s="28" t="s">
        <v>238</v>
      </c>
      <c r="AI2787" s="28" t="s">
        <v>8</v>
      </c>
      <c r="AJ2787" s="28">
        <v>1</v>
      </c>
    </row>
    <row r="2788" spans="7:36" x14ac:dyDescent="0.25">
      <c r="G2788" s="33"/>
      <c r="AE2788" s="28" t="s">
        <v>486</v>
      </c>
      <c r="AF2788" s="28" t="s">
        <v>152</v>
      </c>
      <c r="AG2788" s="28" t="s">
        <v>203</v>
      </c>
      <c r="AH2788" s="28" t="s">
        <v>238</v>
      </c>
      <c r="AI2788" s="28" t="s">
        <v>18</v>
      </c>
      <c r="AJ2788" s="28">
        <v>1</v>
      </c>
    </row>
    <row r="2789" spans="7:36" x14ac:dyDescent="0.25">
      <c r="G2789" s="33"/>
      <c r="AE2789" s="28" t="s">
        <v>486</v>
      </c>
      <c r="AF2789" s="28" t="s">
        <v>152</v>
      </c>
      <c r="AG2789" s="28" t="s">
        <v>204</v>
      </c>
      <c r="AH2789" s="28" t="s">
        <v>202</v>
      </c>
      <c r="AI2789" s="28" t="s">
        <v>38</v>
      </c>
      <c r="AJ2789" s="28">
        <v>1</v>
      </c>
    </row>
    <row r="2790" spans="7:36" x14ac:dyDescent="0.25">
      <c r="G2790" s="33"/>
      <c r="AE2790" s="28" t="s">
        <v>486</v>
      </c>
      <c r="AF2790" s="28" t="s">
        <v>152</v>
      </c>
      <c r="AG2790" s="28" t="s">
        <v>204</v>
      </c>
      <c r="AH2790" s="28" t="s">
        <v>202</v>
      </c>
      <c r="AI2790" s="28" t="s">
        <v>174</v>
      </c>
      <c r="AJ2790" s="28">
        <v>1</v>
      </c>
    </row>
    <row r="2791" spans="7:36" x14ac:dyDescent="0.25">
      <c r="G2791" s="33"/>
      <c r="AE2791" s="28" t="s">
        <v>486</v>
      </c>
      <c r="AF2791" s="28" t="s">
        <v>152</v>
      </c>
      <c r="AG2791" s="28" t="s">
        <v>204</v>
      </c>
      <c r="AH2791" s="28" t="s">
        <v>202</v>
      </c>
      <c r="AI2791" s="28" t="s">
        <v>7</v>
      </c>
      <c r="AJ2791" s="28">
        <v>1</v>
      </c>
    </row>
    <row r="2792" spans="7:36" x14ac:dyDescent="0.25">
      <c r="G2792" s="33"/>
      <c r="AE2792" s="28" t="s">
        <v>486</v>
      </c>
      <c r="AF2792" s="28" t="s">
        <v>152</v>
      </c>
      <c r="AG2792" s="28" t="s">
        <v>204</v>
      </c>
      <c r="AH2792" s="28" t="s">
        <v>202</v>
      </c>
      <c r="AI2792" s="28" t="s">
        <v>203</v>
      </c>
      <c r="AJ2792" s="28">
        <v>1</v>
      </c>
    </row>
    <row r="2793" spans="7:36" x14ac:dyDescent="0.25">
      <c r="G2793" s="33"/>
      <c r="AE2793" s="28" t="s">
        <v>486</v>
      </c>
      <c r="AF2793" s="28" t="s">
        <v>152</v>
      </c>
      <c r="AG2793" s="28" t="s">
        <v>204</v>
      </c>
      <c r="AH2793" s="28" t="s">
        <v>202</v>
      </c>
      <c r="AI2793" s="28" t="s">
        <v>8</v>
      </c>
      <c r="AJ2793" s="28">
        <v>1</v>
      </c>
    </row>
    <row r="2794" spans="7:36" x14ac:dyDescent="0.25">
      <c r="G2794" s="33"/>
      <c r="AE2794" s="28" t="s">
        <v>486</v>
      </c>
      <c r="AF2794" s="28" t="s">
        <v>152</v>
      </c>
      <c r="AG2794" s="28" t="s">
        <v>204</v>
      </c>
      <c r="AH2794" s="28" t="s">
        <v>202</v>
      </c>
      <c r="AI2794" s="28" t="s">
        <v>18</v>
      </c>
      <c r="AJ2794" s="28">
        <v>1</v>
      </c>
    </row>
    <row r="2795" spans="7:36" x14ac:dyDescent="0.25">
      <c r="G2795" s="33"/>
      <c r="AE2795" s="28" t="s">
        <v>486</v>
      </c>
      <c r="AF2795" s="28" t="s">
        <v>152</v>
      </c>
      <c r="AG2795" s="28" t="s">
        <v>204</v>
      </c>
      <c r="AH2795" s="28" t="s">
        <v>205</v>
      </c>
      <c r="AI2795" s="28" t="s">
        <v>7</v>
      </c>
      <c r="AJ2795" s="28">
        <v>1</v>
      </c>
    </row>
    <row r="2796" spans="7:36" x14ac:dyDescent="0.25">
      <c r="G2796" s="33"/>
      <c r="AE2796" s="28" t="s">
        <v>486</v>
      </c>
      <c r="AF2796" s="28" t="s">
        <v>152</v>
      </c>
      <c r="AG2796" s="28" t="s">
        <v>204</v>
      </c>
      <c r="AH2796" s="28" t="s">
        <v>205</v>
      </c>
      <c r="AI2796" s="28" t="s">
        <v>203</v>
      </c>
      <c r="AJ2796" s="28">
        <v>1</v>
      </c>
    </row>
    <row r="2797" spans="7:36" x14ac:dyDescent="0.25">
      <c r="G2797" s="33"/>
      <c r="AE2797" s="28" t="s">
        <v>486</v>
      </c>
      <c r="AF2797" s="28" t="s">
        <v>152</v>
      </c>
      <c r="AG2797" s="28" t="s">
        <v>204</v>
      </c>
      <c r="AH2797" s="28" t="s">
        <v>205</v>
      </c>
      <c r="AI2797" s="28" t="s">
        <v>18</v>
      </c>
      <c r="AJ2797" s="28">
        <v>1</v>
      </c>
    </row>
    <row r="2798" spans="7:36" x14ac:dyDescent="0.25">
      <c r="G2798" s="33"/>
      <c r="AE2798" s="28" t="s">
        <v>486</v>
      </c>
      <c r="AF2798" s="28" t="s">
        <v>152</v>
      </c>
      <c r="AG2798" s="28" t="s">
        <v>204</v>
      </c>
      <c r="AH2798" s="28" t="s">
        <v>206</v>
      </c>
      <c r="AI2798" s="28" t="s">
        <v>7</v>
      </c>
      <c r="AJ2798" s="28">
        <v>1</v>
      </c>
    </row>
    <row r="2799" spans="7:36" x14ac:dyDescent="0.25">
      <c r="G2799" s="33"/>
      <c r="AE2799" s="28" t="s">
        <v>486</v>
      </c>
      <c r="AF2799" s="28" t="s">
        <v>152</v>
      </c>
      <c r="AG2799" s="28" t="s">
        <v>204</v>
      </c>
      <c r="AH2799" s="28" t="s">
        <v>206</v>
      </c>
      <c r="AI2799" s="28" t="s">
        <v>203</v>
      </c>
      <c r="AJ2799" s="28">
        <v>1</v>
      </c>
    </row>
    <row r="2800" spans="7:36" x14ac:dyDescent="0.25">
      <c r="G2800" s="33"/>
      <c r="AE2800" s="28" t="s">
        <v>486</v>
      </c>
      <c r="AF2800" s="28" t="s">
        <v>152</v>
      </c>
      <c r="AG2800" s="28" t="s">
        <v>204</v>
      </c>
      <c r="AH2800" s="28" t="s">
        <v>206</v>
      </c>
      <c r="AI2800" s="28" t="s">
        <v>18</v>
      </c>
      <c r="AJ2800" s="28">
        <v>1</v>
      </c>
    </row>
    <row r="2801" spans="7:36" x14ac:dyDescent="0.25">
      <c r="G2801" s="33"/>
      <c r="AE2801" s="28" t="s">
        <v>486</v>
      </c>
      <c r="AF2801" s="28" t="s">
        <v>152</v>
      </c>
      <c r="AG2801" s="28" t="s">
        <v>204</v>
      </c>
      <c r="AH2801" s="28" t="s">
        <v>207</v>
      </c>
      <c r="AI2801" s="28" t="s">
        <v>208</v>
      </c>
      <c r="AJ2801" s="28">
        <v>1</v>
      </c>
    </row>
    <row r="2802" spans="7:36" x14ac:dyDescent="0.25">
      <c r="G2802" s="33"/>
      <c r="AE2802" s="28" t="s">
        <v>486</v>
      </c>
      <c r="AF2802" s="28" t="s">
        <v>152</v>
      </c>
      <c r="AG2802" s="28" t="s">
        <v>204</v>
      </c>
      <c r="AH2802" s="28" t="s">
        <v>207</v>
      </c>
      <c r="AI2802" s="28" t="s">
        <v>209</v>
      </c>
      <c r="AJ2802" s="28">
        <v>1</v>
      </c>
    </row>
    <row r="2803" spans="7:36" x14ac:dyDescent="0.25">
      <c r="G2803" s="33"/>
      <c r="AE2803" s="28" t="s">
        <v>486</v>
      </c>
      <c r="AF2803" s="28" t="s">
        <v>152</v>
      </c>
      <c r="AG2803" s="28" t="s">
        <v>204</v>
      </c>
      <c r="AH2803" s="28" t="s">
        <v>207</v>
      </c>
      <c r="AI2803" s="28" t="s">
        <v>210</v>
      </c>
      <c r="AJ2803" s="28">
        <v>1</v>
      </c>
    </row>
    <row r="2804" spans="7:36" x14ac:dyDescent="0.25">
      <c r="G2804" s="33"/>
      <c r="AE2804" s="28" t="s">
        <v>486</v>
      </c>
      <c r="AF2804" s="28" t="s">
        <v>152</v>
      </c>
      <c r="AG2804" s="28" t="s">
        <v>204</v>
      </c>
      <c r="AH2804" s="28" t="s">
        <v>211</v>
      </c>
      <c r="AI2804" s="28" t="s">
        <v>38</v>
      </c>
      <c r="AJ2804" s="28">
        <v>1</v>
      </c>
    </row>
    <row r="2805" spans="7:36" x14ac:dyDescent="0.25">
      <c r="G2805" s="33"/>
      <c r="AE2805" s="28" t="s">
        <v>486</v>
      </c>
      <c r="AF2805" s="28" t="s">
        <v>152</v>
      </c>
      <c r="AG2805" s="28" t="s">
        <v>204</v>
      </c>
      <c r="AH2805" s="28" t="s">
        <v>211</v>
      </c>
      <c r="AI2805" s="28" t="s">
        <v>174</v>
      </c>
      <c r="AJ2805" s="28">
        <v>1</v>
      </c>
    </row>
    <row r="2806" spans="7:36" x14ac:dyDescent="0.25">
      <c r="G2806" s="33"/>
      <c r="AE2806" s="28" t="s">
        <v>486</v>
      </c>
      <c r="AF2806" s="28" t="s">
        <v>152</v>
      </c>
      <c r="AG2806" s="28" t="s">
        <v>204</v>
      </c>
      <c r="AH2806" s="28" t="s">
        <v>211</v>
      </c>
      <c r="AI2806" s="28" t="s">
        <v>7</v>
      </c>
      <c r="AJ2806" s="28">
        <v>1</v>
      </c>
    </row>
    <row r="2807" spans="7:36" x14ac:dyDescent="0.25">
      <c r="G2807" s="33"/>
      <c r="AE2807" s="28" t="s">
        <v>486</v>
      </c>
      <c r="AF2807" s="28" t="s">
        <v>152</v>
      </c>
      <c r="AG2807" s="28" t="s">
        <v>204</v>
      </c>
      <c r="AH2807" s="28" t="s">
        <v>211</v>
      </c>
      <c r="AI2807" s="28" t="s">
        <v>203</v>
      </c>
      <c r="AJ2807" s="28">
        <v>1</v>
      </c>
    </row>
    <row r="2808" spans="7:36" x14ac:dyDescent="0.25">
      <c r="G2808" s="33"/>
      <c r="AE2808" s="28" t="s">
        <v>486</v>
      </c>
      <c r="AF2808" s="28" t="s">
        <v>152</v>
      </c>
      <c r="AG2808" s="28" t="s">
        <v>204</v>
      </c>
      <c r="AH2808" s="28" t="s">
        <v>211</v>
      </c>
      <c r="AI2808" s="28" t="s">
        <v>8</v>
      </c>
      <c r="AJ2808" s="28">
        <v>1</v>
      </c>
    </row>
    <row r="2809" spans="7:36" x14ac:dyDescent="0.25">
      <c r="G2809" s="33"/>
      <c r="AE2809" s="28" t="s">
        <v>486</v>
      </c>
      <c r="AF2809" s="28" t="s">
        <v>152</v>
      </c>
      <c r="AG2809" s="28" t="s">
        <v>204</v>
      </c>
      <c r="AH2809" s="28" t="s">
        <v>211</v>
      </c>
      <c r="AI2809" s="28" t="s">
        <v>18</v>
      </c>
      <c r="AJ2809" s="28">
        <v>1</v>
      </c>
    </row>
    <row r="2810" spans="7:36" x14ac:dyDescent="0.25">
      <c r="G2810" s="33"/>
      <c r="AE2810" s="28" t="s">
        <v>486</v>
      </c>
      <c r="AF2810" s="28" t="s">
        <v>152</v>
      </c>
      <c r="AG2810" s="28" t="s">
        <v>204</v>
      </c>
      <c r="AH2810" s="28" t="s">
        <v>212</v>
      </c>
      <c r="AI2810" s="28" t="s">
        <v>38</v>
      </c>
      <c r="AJ2810" s="28">
        <v>1</v>
      </c>
    </row>
    <row r="2811" spans="7:36" x14ac:dyDescent="0.25">
      <c r="G2811" s="33"/>
      <c r="AE2811" s="28" t="s">
        <v>486</v>
      </c>
      <c r="AF2811" s="28" t="s">
        <v>152</v>
      </c>
      <c r="AG2811" s="28" t="s">
        <v>204</v>
      </c>
      <c r="AH2811" s="28" t="s">
        <v>212</v>
      </c>
      <c r="AI2811" s="28" t="s">
        <v>174</v>
      </c>
      <c r="AJ2811" s="28">
        <v>1</v>
      </c>
    </row>
    <row r="2812" spans="7:36" x14ac:dyDescent="0.25">
      <c r="G2812" s="33"/>
      <c r="AE2812" s="28" t="s">
        <v>486</v>
      </c>
      <c r="AF2812" s="28" t="s">
        <v>152</v>
      </c>
      <c r="AG2812" s="28" t="s">
        <v>204</v>
      </c>
      <c r="AH2812" s="28" t="s">
        <v>212</v>
      </c>
      <c r="AI2812" s="28" t="s">
        <v>7</v>
      </c>
      <c r="AJ2812" s="28">
        <v>1</v>
      </c>
    </row>
    <row r="2813" spans="7:36" x14ac:dyDescent="0.25">
      <c r="G2813" s="33"/>
      <c r="AE2813" s="28" t="s">
        <v>486</v>
      </c>
      <c r="AF2813" s="28" t="s">
        <v>152</v>
      </c>
      <c r="AG2813" s="28" t="s">
        <v>204</v>
      </c>
      <c r="AH2813" s="28" t="s">
        <v>212</v>
      </c>
      <c r="AI2813" s="28" t="s">
        <v>203</v>
      </c>
      <c r="AJ2813" s="28">
        <v>1</v>
      </c>
    </row>
    <row r="2814" spans="7:36" x14ac:dyDescent="0.25">
      <c r="G2814" s="33"/>
      <c r="AE2814" s="28" t="s">
        <v>486</v>
      </c>
      <c r="AF2814" s="28" t="s">
        <v>152</v>
      </c>
      <c r="AG2814" s="28" t="s">
        <v>204</v>
      </c>
      <c r="AH2814" s="28" t="s">
        <v>212</v>
      </c>
      <c r="AI2814" s="28" t="s">
        <v>8</v>
      </c>
      <c r="AJ2814" s="28">
        <v>1</v>
      </c>
    </row>
    <row r="2815" spans="7:36" x14ac:dyDescent="0.25">
      <c r="G2815" s="33"/>
      <c r="AE2815" s="28" t="s">
        <v>486</v>
      </c>
      <c r="AF2815" s="28" t="s">
        <v>152</v>
      </c>
      <c r="AG2815" s="28" t="s">
        <v>204</v>
      </c>
      <c r="AH2815" s="28" t="s">
        <v>212</v>
      </c>
      <c r="AI2815" s="28" t="s">
        <v>18</v>
      </c>
      <c r="AJ2815" s="28">
        <v>1</v>
      </c>
    </row>
    <row r="2816" spans="7:36" x14ac:dyDescent="0.25">
      <c r="G2816" s="33"/>
      <c r="AE2816" s="28" t="s">
        <v>486</v>
      </c>
      <c r="AF2816" s="28" t="s">
        <v>152</v>
      </c>
      <c r="AG2816" s="28" t="s">
        <v>204</v>
      </c>
      <c r="AH2816" s="28" t="s">
        <v>213</v>
      </c>
      <c r="AI2816" s="28" t="s">
        <v>38</v>
      </c>
      <c r="AJ2816" s="28">
        <v>1</v>
      </c>
    </row>
    <row r="2817" spans="7:36" x14ac:dyDescent="0.25">
      <c r="G2817" s="33"/>
      <c r="AE2817" s="28" t="s">
        <v>486</v>
      </c>
      <c r="AF2817" s="28" t="s">
        <v>152</v>
      </c>
      <c r="AG2817" s="28" t="s">
        <v>204</v>
      </c>
      <c r="AH2817" s="28" t="s">
        <v>213</v>
      </c>
      <c r="AI2817" s="28" t="s">
        <v>174</v>
      </c>
      <c r="AJ2817" s="28">
        <v>1</v>
      </c>
    </row>
    <row r="2818" spans="7:36" x14ac:dyDescent="0.25">
      <c r="G2818" s="33"/>
      <c r="AE2818" s="28" t="s">
        <v>486</v>
      </c>
      <c r="AF2818" s="28" t="s">
        <v>152</v>
      </c>
      <c r="AG2818" s="28" t="s">
        <v>204</v>
      </c>
      <c r="AH2818" s="28" t="s">
        <v>213</v>
      </c>
      <c r="AI2818" s="28" t="s">
        <v>7</v>
      </c>
      <c r="AJ2818" s="28">
        <v>1</v>
      </c>
    </row>
    <row r="2819" spans="7:36" x14ac:dyDescent="0.25">
      <c r="G2819" s="33"/>
      <c r="AE2819" s="28" t="s">
        <v>486</v>
      </c>
      <c r="AF2819" s="28" t="s">
        <v>152</v>
      </c>
      <c r="AG2819" s="28" t="s">
        <v>204</v>
      </c>
      <c r="AH2819" s="28" t="s">
        <v>213</v>
      </c>
      <c r="AI2819" s="28" t="s">
        <v>203</v>
      </c>
      <c r="AJ2819" s="28">
        <v>1</v>
      </c>
    </row>
    <row r="2820" spans="7:36" x14ac:dyDescent="0.25">
      <c r="G2820" s="33"/>
      <c r="AE2820" s="28" t="s">
        <v>486</v>
      </c>
      <c r="AF2820" s="28" t="s">
        <v>152</v>
      </c>
      <c r="AG2820" s="28" t="s">
        <v>204</v>
      </c>
      <c r="AH2820" s="28" t="s">
        <v>213</v>
      </c>
      <c r="AI2820" s="28" t="s">
        <v>8</v>
      </c>
      <c r="AJ2820" s="28">
        <v>1</v>
      </c>
    </row>
    <row r="2821" spans="7:36" x14ac:dyDescent="0.25">
      <c r="G2821" s="33"/>
      <c r="AE2821" s="28" t="s">
        <v>486</v>
      </c>
      <c r="AF2821" s="28" t="s">
        <v>152</v>
      </c>
      <c r="AG2821" s="28" t="s">
        <v>204</v>
      </c>
      <c r="AH2821" s="28" t="s">
        <v>213</v>
      </c>
      <c r="AI2821" s="28" t="s">
        <v>13</v>
      </c>
      <c r="AJ2821" s="28">
        <v>1</v>
      </c>
    </row>
    <row r="2822" spans="7:36" x14ac:dyDescent="0.25">
      <c r="G2822" s="33"/>
      <c r="AE2822" s="28" t="s">
        <v>486</v>
      </c>
      <c r="AF2822" s="28" t="s">
        <v>152</v>
      </c>
      <c r="AG2822" s="28" t="s">
        <v>204</v>
      </c>
      <c r="AH2822" s="28" t="s">
        <v>214</v>
      </c>
      <c r="AI2822" s="28" t="s">
        <v>36</v>
      </c>
      <c r="AJ2822" s="28">
        <v>1</v>
      </c>
    </row>
    <row r="2823" spans="7:36" x14ac:dyDescent="0.25">
      <c r="G2823" s="33"/>
      <c r="AE2823" s="28" t="s">
        <v>486</v>
      </c>
      <c r="AF2823" s="28" t="s">
        <v>152</v>
      </c>
      <c r="AG2823" s="28" t="s">
        <v>204</v>
      </c>
      <c r="AH2823" s="28" t="s">
        <v>214</v>
      </c>
      <c r="AI2823" s="28" t="s">
        <v>38</v>
      </c>
      <c r="AJ2823" s="28">
        <v>1</v>
      </c>
    </row>
    <row r="2824" spans="7:36" x14ac:dyDescent="0.25">
      <c r="G2824" s="33"/>
      <c r="AE2824" s="28" t="s">
        <v>486</v>
      </c>
      <c r="AF2824" s="28" t="s">
        <v>152</v>
      </c>
      <c r="AG2824" s="28" t="s">
        <v>204</v>
      </c>
      <c r="AH2824" s="28" t="s">
        <v>214</v>
      </c>
      <c r="AI2824" s="28" t="s">
        <v>7</v>
      </c>
      <c r="AJ2824" s="28">
        <v>1</v>
      </c>
    </row>
    <row r="2825" spans="7:36" x14ac:dyDescent="0.25">
      <c r="G2825" s="33"/>
      <c r="AE2825" s="28" t="s">
        <v>486</v>
      </c>
      <c r="AF2825" s="28" t="s">
        <v>152</v>
      </c>
      <c r="AG2825" s="28" t="s">
        <v>204</v>
      </c>
      <c r="AH2825" s="28" t="s">
        <v>214</v>
      </c>
      <c r="AI2825" s="28" t="s">
        <v>203</v>
      </c>
      <c r="AJ2825" s="28">
        <v>1</v>
      </c>
    </row>
    <row r="2826" spans="7:36" x14ac:dyDescent="0.25">
      <c r="G2826" s="33"/>
      <c r="AE2826" s="28" t="s">
        <v>486</v>
      </c>
      <c r="AF2826" s="28" t="s">
        <v>152</v>
      </c>
      <c r="AG2826" s="28" t="s">
        <v>204</v>
      </c>
      <c r="AH2826" s="28" t="s">
        <v>214</v>
      </c>
      <c r="AI2826" s="28" t="s">
        <v>8</v>
      </c>
      <c r="AJ2826" s="28">
        <v>1</v>
      </c>
    </row>
    <row r="2827" spans="7:36" x14ac:dyDescent="0.25">
      <c r="G2827" s="33"/>
      <c r="AE2827" s="28" t="s">
        <v>486</v>
      </c>
      <c r="AF2827" s="28" t="s">
        <v>152</v>
      </c>
      <c r="AG2827" s="28" t="s">
        <v>204</v>
      </c>
      <c r="AH2827" s="28" t="s">
        <v>214</v>
      </c>
      <c r="AI2827" s="28" t="s">
        <v>13</v>
      </c>
      <c r="AJ2827" s="28">
        <v>1</v>
      </c>
    </row>
    <row r="2828" spans="7:36" x14ac:dyDescent="0.25">
      <c r="G2828" s="33"/>
      <c r="AE2828" s="28" t="s">
        <v>486</v>
      </c>
      <c r="AF2828" s="28" t="s">
        <v>152</v>
      </c>
      <c r="AG2828" s="28" t="s">
        <v>204</v>
      </c>
      <c r="AH2828" s="28" t="s">
        <v>215</v>
      </c>
      <c r="AI2828" s="28" t="s">
        <v>36</v>
      </c>
      <c r="AJ2828" s="28">
        <v>1</v>
      </c>
    </row>
    <row r="2829" spans="7:36" x14ac:dyDescent="0.25">
      <c r="G2829" s="33"/>
      <c r="AE2829" s="28" t="s">
        <v>486</v>
      </c>
      <c r="AF2829" s="28" t="s">
        <v>152</v>
      </c>
      <c r="AG2829" s="28" t="s">
        <v>204</v>
      </c>
      <c r="AH2829" s="28" t="s">
        <v>215</v>
      </c>
      <c r="AI2829" s="28" t="s">
        <v>38</v>
      </c>
      <c r="AJ2829" s="28">
        <v>1</v>
      </c>
    </row>
    <row r="2830" spans="7:36" x14ac:dyDescent="0.25">
      <c r="G2830" s="33"/>
      <c r="AE2830" s="28" t="s">
        <v>486</v>
      </c>
      <c r="AF2830" s="28" t="s">
        <v>152</v>
      </c>
      <c r="AG2830" s="28" t="s">
        <v>204</v>
      </c>
      <c r="AH2830" s="28" t="s">
        <v>215</v>
      </c>
      <c r="AI2830" s="28" t="s">
        <v>7</v>
      </c>
      <c r="AJ2830" s="28">
        <v>1</v>
      </c>
    </row>
    <row r="2831" spans="7:36" x14ac:dyDescent="0.25">
      <c r="G2831" s="33"/>
      <c r="AE2831" s="28" t="s">
        <v>486</v>
      </c>
      <c r="AF2831" s="28" t="s">
        <v>152</v>
      </c>
      <c r="AG2831" s="28" t="s">
        <v>204</v>
      </c>
      <c r="AH2831" s="28" t="s">
        <v>215</v>
      </c>
      <c r="AI2831" s="28" t="s">
        <v>203</v>
      </c>
      <c r="AJ2831" s="28">
        <v>1</v>
      </c>
    </row>
    <row r="2832" spans="7:36" x14ac:dyDescent="0.25">
      <c r="G2832" s="33"/>
      <c r="AE2832" s="28" t="s">
        <v>486</v>
      </c>
      <c r="AF2832" s="28" t="s">
        <v>152</v>
      </c>
      <c r="AG2832" s="28" t="s">
        <v>204</v>
      </c>
      <c r="AH2832" s="28" t="s">
        <v>215</v>
      </c>
      <c r="AI2832" s="28" t="s">
        <v>8</v>
      </c>
      <c r="AJ2832" s="28">
        <v>1</v>
      </c>
    </row>
    <row r="2833" spans="7:36" x14ac:dyDescent="0.25">
      <c r="G2833" s="33"/>
      <c r="AE2833" s="28" t="s">
        <v>486</v>
      </c>
      <c r="AF2833" s="28" t="s">
        <v>152</v>
      </c>
      <c r="AG2833" s="28" t="s">
        <v>204</v>
      </c>
      <c r="AH2833" s="28" t="s">
        <v>215</v>
      </c>
      <c r="AI2833" s="28" t="s">
        <v>13</v>
      </c>
      <c r="AJ2833" s="28">
        <v>1</v>
      </c>
    </row>
    <row r="2834" spans="7:36" x14ac:dyDescent="0.25">
      <c r="G2834" s="33"/>
      <c r="AE2834" s="28" t="s">
        <v>486</v>
      </c>
      <c r="AF2834" s="28" t="s">
        <v>152</v>
      </c>
      <c r="AG2834" s="28" t="s">
        <v>204</v>
      </c>
      <c r="AH2834" s="28" t="s">
        <v>216</v>
      </c>
      <c r="AI2834" s="28" t="s">
        <v>38</v>
      </c>
      <c r="AJ2834" s="28">
        <v>1</v>
      </c>
    </row>
    <row r="2835" spans="7:36" x14ac:dyDescent="0.25">
      <c r="G2835" s="33"/>
      <c r="AE2835" s="28" t="s">
        <v>486</v>
      </c>
      <c r="AF2835" s="28" t="s">
        <v>152</v>
      </c>
      <c r="AG2835" s="28" t="s">
        <v>204</v>
      </c>
      <c r="AH2835" s="28" t="s">
        <v>216</v>
      </c>
      <c r="AI2835" s="28" t="s">
        <v>174</v>
      </c>
      <c r="AJ2835" s="28">
        <v>1</v>
      </c>
    </row>
    <row r="2836" spans="7:36" x14ac:dyDescent="0.25">
      <c r="G2836" s="33"/>
      <c r="AE2836" s="28" t="s">
        <v>486</v>
      </c>
      <c r="AF2836" s="28" t="s">
        <v>152</v>
      </c>
      <c r="AG2836" s="28" t="s">
        <v>204</v>
      </c>
      <c r="AH2836" s="28" t="s">
        <v>216</v>
      </c>
      <c r="AI2836" s="28" t="s">
        <v>7</v>
      </c>
      <c r="AJ2836" s="28">
        <v>1</v>
      </c>
    </row>
    <row r="2837" spans="7:36" x14ac:dyDescent="0.25">
      <c r="G2837" s="33"/>
      <c r="AE2837" s="28" t="s">
        <v>486</v>
      </c>
      <c r="AF2837" s="28" t="s">
        <v>152</v>
      </c>
      <c r="AG2837" s="28" t="s">
        <v>204</v>
      </c>
      <c r="AH2837" s="28" t="s">
        <v>216</v>
      </c>
      <c r="AI2837" s="28" t="s">
        <v>203</v>
      </c>
      <c r="AJ2837" s="28">
        <v>1</v>
      </c>
    </row>
    <row r="2838" spans="7:36" x14ac:dyDescent="0.25">
      <c r="G2838" s="33"/>
      <c r="AE2838" s="28" t="s">
        <v>486</v>
      </c>
      <c r="AF2838" s="28" t="s">
        <v>152</v>
      </c>
      <c r="AG2838" s="28" t="s">
        <v>204</v>
      </c>
      <c r="AH2838" s="28" t="s">
        <v>216</v>
      </c>
      <c r="AI2838" s="28" t="s">
        <v>8</v>
      </c>
      <c r="AJ2838" s="28">
        <v>1</v>
      </c>
    </row>
    <row r="2839" spans="7:36" x14ac:dyDescent="0.25">
      <c r="G2839" s="33"/>
      <c r="AE2839" s="28" t="s">
        <v>486</v>
      </c>
      <c r="AF2839" s="28" t="s">
        <v>152</v>
      </c>
      <c r="AG2839" s="28" t="s">
        <v>204</v>
      </c>
      <c r="AH2839" s="28" t="s">
        <v>216</v>
      </c>
      <c r="AI2839" s="28" t="s">
        <v>13</v>
      </c>
      <c r="AJ2839" s="28">
        <v>1</v>
      </c>
    </row>
    <row r="2840" spans="7:36" x14ac:dyDescent="0.25">
      <c r="G2840" s="33"/>
      <c r="AE2840" s="28" t="s">
        <v>486</v>
      </c>
      <c r="AF2840" s="28" t="s">
        <v>152</v>
      </c>
      <c r="AG2840" s="28" t="s">
        <v>204</v>
      </c>
      <c r="AH2840" s="28" t="s">
        <v>217</v>
      </c>
      <c r="AI2840" s="28" t="s">
        <v>38</v>
      </c>
      <c r="AJ2840" s="28">
        <v>1</v>
      </c>
    </row>
    <row r="2841" spans="7:36" x14ac:dyDescent="0.25">
      <c r="G2841" s="33"/>
      <c r="AE2841" s="28" t="s">
        <v>486</v>
      </c>
      <c r="AF2841" s="28" t="s">
        <v>152</v>
      </c>
      <c r="AG2841" s="28" t="s">
        <v>204</v>
      </c>
      <c r="AH2841" s="28" t="s">
        <v>217</v>
      </c>
      <c r="AI2841" s="28" t="s">
        <v>7</v>
      </c>
      <c r="AJ2841" s="28">
        <v>1</v>
      </c>
    </row>
    <row r="2842" spans="7:36" x14ac:dyDescent="0.25">
      <c r="G2842" s="33"/>
      <c r="AE2842" s="28" t="s">
        <v>486</v>
      </c>
      <c r="AF2842" s="28" t="s">
        <v>152</v>
      </c>
      <c r="AG2842" s="28" t="s">
        <v>204</v>
      </c>
      <c r="AH2842" s="28" t="s">
        <v>217</v>
      </c>
      <c r="AI2842" s="28" t="s">
        <v>203</v>
      </c>
      <c r="AJ2842" s="28">
        <v>1</v>
      </c>
    </row>
    <row r="2843" spans="7:36" x14ac:dyDescent="0.25">
      <c r="G2843" s="33"/>
      <c r="AE2843" s="28" t="s">
        <v>486</v>
      </c>
      <c r="AF2843" s="28" t="s">
        <v>152</v>
      </c>
      <c r="AG2843" s="28" t="s">
        <v>204</v>
      </c>
      <c r="AH2843" s="28" t="s">
        <v>217</v>
      </c>
      <c r="AI2843" s="28" t="s">
        <v>8</v>
      </c>
      <c r="AJ2843" s="28">
        <v>1</v>
      </c>
    </row>
    <row r="2844" spans="7:36" x14ac:dyDescent="0.25">
      <c r="G2844" s="33"/>
      <c r="AE2844" s="28" t="s">
        <v>486</v>
      </c>
      <c r="AF2844" s="28" t="s">
        <v>152</v>
      </c>
      <c r="AG2844" s="28" t="s">
        <v>204</v>
      </c>
      <c r="AH2844" s="28" t="s">
        <v>217</v>
      </c>
      <c r="AI2844" s="28" t="s">
        <v>18</v>
      </c>
      <c r="AJ2844" s="28">
        <v>1</v>
      </c>
    </row>
    <row r="2845" spans="7:36" x14ac:dyDescent="0.25">
      <c r="G2845" s="33"/>
      <c r="AE2845" s="28" t="s">
        <v>486</v>
      </c>
      <c r="AF2845" s="28" t="s">
        <v>152</v>
      </c>
      <c r="AG2845" s="28" t="s">
        <v>204</v>
      </c>
      <c r="AH2845" s="28" t="s">
        <v>220</v>
      </c>
      <c r="AI2845" s="28" t="s">
        <v>38</v>
      </c>
      <c r="AJ2845" s="28">
        <v>1</v>
      </c>
    </row>
    <row r="2846" spans="7:36" x14ac:dyDescent="0.25">
      <c r="G2846" s="33"/>
      <c r="AE2846" s="28" t="s">
        <v>486</v>
      </c>
      <c r="AF2846" s="28" t="s">
        <v>152</v>
      </c>
      <c r="AG2846" s="28" t="s">
        <v>204</v>
      </c>
      <c r="AH2846" s="28" t="s">
        <v>220</v>
      </c>
      <c r="AI2846" s="28" t="s">
        <v>174</v>
      </c>
      <c r="AJ2846" s="28">
        <v>1</v>
      </c>
    </row>
    <row r="2847" spans="7:36" x14ac:dyDescent="0.25">
      <c r="G2847" s="33"/>
      <c r="AE2847" s="28" t="s">
        <v>486</v>
      </c>
      <c r="AF2847" s="28" t="s">
        <v>152</v>
      </c>
      <c r="AG2847" s="28" t="s">
        <v>204</v>
      </c>
      <c r="AH2847" s="28" t="s">
        <v>220</v>
      </c>
      <c r="AI2847" s="28" t="s">
        <v>7</v>
      </c>
      <c r="AJ2847" s="28">
        <v>1</v>
      </c>
    </row>
    <row r="2848" spans="7:36" x14ac:dyDescent="0.25">
      <c r="G2848" s="33"/>
      <c r="AE2848" s="28" t="s">
        <v>486</v>
      </c>
      <c r="AF2848" s="28" t="s">
        <v>152</v>
      </c>
      <c r="AG2848" s="28" t="s">
        <v>204</v>
      </c>
      <c r="AH2848" s="28" t="s">
        <v>220</v>
      </c>
      <c r="AI2848" s="28" t="s">
        <v>203</v>
      </c>
      <c r="AJ2848" s="28">
        <v>1</v>
      </c>
    </row>
    <row r="2849" spans="7:36" x14ac:dyDescent="0.25">
      <c r="G2849" s="33"/>
      <c r="AE2849" s="28" t="s">
        <v>486</v>
      </c>
      <c r="AF2849" s="28" t="s">
        <v>152</v>
      </c>
      <c r="AG2849" s="28" t="s">
        <v>204</v>
      </c>
      <c r="AH2849" s="28" t="s">
        <v>220</v>
      </c>
      <c r="AI2849" s="28" t="s">
        <v>8</v>
      </c>
      <c r="AJ2849" s="28">
        <v>1</v>
      </c>
    </row>
    <row r="2850" spans="7:36" x14ac:dyDescent="0.25">
      <c r="G2850" s="33"/>
      <c r="AE2850" s="28" t="s">
        <v>486</v>
      </c>
      <c r="AF2850" s="28" t="s">
        <v>152</v>
      </c>
      <c r="AG2850" s="28" t="s">
        <v>204</v>
      </c>
      <c r="AH2850" s="28" t="s">
        <v>220</v>
      </c>
      <c r="AI2850" s="28" t="s">
        <v>13</v>
      </c>
      <c r="AJ2850" s="28">
        <v>1</v>
      </c>
    </row>
    <row r="2851" spans="7:36" x14ac:dyDescent="0.25">
      <c r="G2851" s="33"/>
      <c r="AE2851" s="28" t="s">
        <v>486</v>
      </c>
      <c r="AF2851" s="28" t="s">
        <v>152</v>
      </c>
      <c r="AG2851" s="28" t="s">
        <v>204</v>
      </c>
      <c r="AH2851" s="28" t="s">
        <v>221</v>
      </c>
      <c r="AI2851" s="28" t="s">
        <v>38</v>
      </c>
      <c r="AJ2851" s="28">
        <v>1</v>
      </c>
    </row>
    <row r="2852" spans="7:36" x14ac:dyDescent="0.25">
      <c r="G2852" s="33"/>
      <c r="AE2852" s="28" t="s">
        <v>486</v>
      </c>
      <c r="AF2852" s="28" t="s">
        <v>152</v>
      </c>
      <c r="AG2852" s="28" t="s">
        <v>204</v>
      </c>
      <c r="AH2852" s="28" t="s">
        <v>221</v>
      </c>
      <c r="AI2852" s="28" t="s">
        <v>174</v>
      </c>
      <c r="AJ2852" s="28">
        <v>1</v>
      </c>
    </row>
    <row r="2853" spans="7:36" x14ac:dyDescent="0.25">
      <c r="G2853" s="33"/>
      <c r="AE2853" s="28" t="s">
        <v>486</v>
      </c>
      <c r="AF2853" s="28" t="s">
        <v>152</v>
      </c>
      <c r="AG2853" s="28" t="s">
        <v>204</v>
      </c>
      <c r="AH2853" s="28" t="s">
        <v>221</v>
      </c>
      <c r="AI2853" s="28" t="s">
        <v>7</v>
      </c>
      <c r="AJ2853" s="28">
        <v>1</v>
      </c>
    </row>
    <row r="2854" spans="7:36" x14ac:dyDescent="0.25">
      <c r="G2854" s="33"/>
      <c r="AE2854" s="28" t="s">
        <v>486</v>
      </c>
      <c r="AF2854" s="28" t="s">
        <v>152</v>
      </c>
      <c r="AG2854" s="28" t="s">
        <v>204</v>
      </c>
      <c r="AH2854" s="28" t="s">
        <v>221</v>
      </c>
      <c r="AI2854" s="28" t="s">
        <v>203</v>
      </c>
      <c r="AJ2854" s="28">
        <v>1</v>
      </c>
    </row>
    <row r="2855" spans="7:36" x14ac:dyDescent="0.25">
      <c r="G2855" s="33"/>
      <c r="AE2855" s="28" t="s">
        <v>486</v>
      </c>
      <c r="AF2855" s="28" t="s">
        <v>152</v>
      </c>
      <c r="AG2855" s="28" t="s">
        <v>204</v>
      </c>
      <c r="AH2855" s="28" t="s">
        <v>221</v>
      </c>
      <c r="AI2855" s="28" t="s">
        <v>8</v>
      </c>
      <c r="AJ2855" s="28">
        <v>1</v>
      </c>
    </row>
    <row r="2856" spans="7:36" x14ac:dyDescent="0.25">
      <c r="G2856" s="33"/>
      <c r="AE2856" s="28" t="s">
        <v>486</v>
      </c>
      <c r="AF2856" s="28" t="s">
        <v>152</v>
      </c>
      <c r="AG2856" s="28" t="s">
        <v>204</v>
      </c>
      <c r="AH2856" s="28" t="s">
        <v>221</v>
      </c>
      <c r="AI2856" s="28" t="s">
        <v>13</v>
      </c>
      <c r="AJ2856" s="28">
        <v>1</v>
      </c>
    </row>
    <row r="2857" spans="7:36" x14ac:dyDescent="0.25">
      <c r="G2857" s="33"/>
      <c r="AE2857" s="28" t="s">
        <v>486</v>
      </c>
      <c r="AF2857" s="28" t="s">
        <v>152</v>
      </c>
      <c r="AG2857" s="28" t="s">
        <v>204</v>
      </c>
      <c r="AH2857" s="28" t="s">
        <v>222</v>
      </c>
      <c r="AI2857" s="28" t="s">
        <v>38</v>
      </c>
      <c r="AJ2857" s="28">
        <v>1</v>
      </c>
    </row>
    <row r="2858" spans="7:36" x14ac:dyDescent="0.25">
      <c r="G2858" s="33"/>
      <c r="AE2858" s="28" t="s">
        <v>486</v>
      </c>
      <c r="AF2858" s="28" t="s">
        <v>152</v>
      </c>
      <c r="AG2858" s="28" t="s">
        <v>204</v>
      </c>
      <c r="AH2858" s="28" t="s">
        <v>222</v>
      </c>
      <c r="AI2858" s="28" t="s">
        <v>174</v>
      </c>
      <c r="AJ2858" s="28">
        <v>1</v>
      </c>
    </row>
    <row r="2859" spans="7:36" x14ac:dyDescent="0.25">
      <c r="G2859" s="33"/>
      <c r="AE2859" s="28" t="s">
        <v>486</v>
      </c>
      <c r="AF2859" s="28" t="s">
        <v>152</v>
      </c>
      <c r="AG2859" s="28" t="s">
        <v>204</v>
      </c>
      <c r="AH2859" s="28" t="s">
        <v>222</v>
      </c>
      <c r="AI2859" s="28" t="s">
        <v>7</v>
      </c>
      <c r="AJ2859" s="28">
        <v>1</v>
      </c>
    </row>
    <row r="2860" spans="7:36" x14ac:dyDescent="0.25">
      <c r="G2860" s="33"/>
      <c r="AE2860" s="28" t="s">
        <v>486</v>
      </c>
      <c r="AF2860" s="28" t="s">
        <v>152</v>
      </c>
      <c r="AG2860" s="28" t="s">
        <v>204</v>
      </c>
      <c r="AH2860" s="28" t="s">
        <v>222</v>
      </c>
      <c r="AI2860" s="28" t="s">
        <v>203</v>
      </c>
      <c r="AJ2860" s="28">
        <v>1</v>
      </c>
    </row>
    <row r="2861" spans="7:36" x14ac:dyDescent="0.25">
      <c r="G2861" s="33"/>
      <c r="AE2861" s="28" t="s">
        <v>486</v>
      </c>
      <c r="AF2861" s="28" t="s">
        <v>152</v>
      </c>
      <c r="AG2861" s="28" t="s">
        <v>204</v>
      </c>
      <c r="AH2861" s="28" t="s">
        <v>222</v>
      </c>
      <c r="AI2861" s="28" t="s">
        <v>8</v>
      </c>
      <c r="AJ2861" s="28">
        <v>1</v>
      </c>
    </row>
    <row r="2862" spans="7:36" x14ac:dyDescent="0.25">
      <c r="G2862" s="33"/>
      <c r="AE2862" s="28" t="s">
        <v>486</v>
      </c>
      <c r="AF2862" s="28" t="s">
        <v>152</v>
      </c>
      <c r="AG2862" s="28" t="s">
        <v>204</v>
      </c>
      <c r="AH2862" s="28" t="s">
        <v>222</v>
      </c>
      <c r="AI2862" s="28" t="s">
        <v>18</v>
      </c>
      <c r="AJ2862" s="28">
        <v>1</v>
      </c>
    </row>
    <row r="2863" spans="7:36" x14ac:dyDescent="0.25">
      <c r="G2863" s="33"/>
      <c r="AE2863" s="28" t="s">
        <v>486</v>
      </c>
      <c r="AF2863" s="28" t="s">
        <v>152</v>
      </c>
      <c r="AG2863" s="28" t="s">
        <v>204</v>
      </c>
      <c r="AH2863" s="28" t="s">
        <v>223</v>
      </c>
      <c r="AI2863" s="28" t="s">
        <v>38</v>
      </c>
      <c r="AJ2863" s="28">
        <v>1</v>
      </c>
    </row>
    <row r="2864" spans="7:36" x14ac:dyDescent="0.25">
      <c r="G2864" s="33"/>
      <c r="AE2864" s="28" t="s">
        <v>486</v>
      </c>
      <c r="AF2864" s="28" t="s">
        <v>152</v>
      </c>
      <c r="AG2864" s="28" t="s">
        <v>204</v>
      </c>
      <c r="AH2864" s="28" t="s">
        <v>223</v>
      </c>
      <c r="AI2864" s="28" t="s">
        <v>174</v>
      </c>
      <c r="AJ2864" s="28">
        <v>1</v>
      </c>
    </row>
    <row r="2865" spans="7:36" x14ac:dyDescent="0.25">
      <c r="G2865" s="33"/>
      <c r="AE2865" s="28" t="s">
        <v>486</v>
      </c>
      <c r="AF2865" s="28" t="s">
        <v>152</v>
      </c>
      <c r="AG2865" s="28" t="s">
        <v>204</v>
      </c>
      <c r="AH2865" s="28" t="s">
        <v>223</v>
      </c>
      <c r="AI2865" s="28" t="s">
        <v>7</v>
      </c>
      <c r="AJ2865" s="28">
        <v>1</v>
      </c>
    </row>
    <row r="2866" spans="7:36" x14ac:dyDescent="0.25">
      <c r="G2866" s="33"/>
      <c r="AE2866" s="28" t="s">
        <v>486</v>
      </c>
      <c r="AF2866" s="28" t="s">
        <v>152</v>
      </c>
      <c r="AG2866" s="28" t="s">
        <v>204</v>
      </c>
      <c r="AH2866" s="28" t="s">
        <v>223</v>
      </c>
      <c r="AI2866" s="28" t="s">
        <v>203</v>
      </c>
      <c r="AJ2866" s="28">
        <v>1</v>
      </c>
    </row>
    <row r="2867" spans="7:36" x14ac:dyDescent="0.25">
      <c r="G2867" s="33"/>
      <c r="AE2867" s="28" t="s">
        <v>486</v>
      </c>
      <c r="AF2867" s="28" t="s">
        <v>152</v>
      </c>
      <c r="AG2867" s="28" t="s">
        <v>204</v>
      </c>
      <c r="AH2867" s="28" t="s">
        <v>223</v>
      </c>
      <c r="AI2867" s="28" t="s">
        <v>8</v>
      </c>
      <c r="AJ2867" s="28">
        <v>1</v>
      </c>
    </row>
    <row r="2868" spans="7:36" x14ac:dyDescent="0.25">
      <c r="G2868" s="33"/>
      <c r="AE2868" s="28" t="s">
        <v>486</v>
      </c>
      <c r="AF2868" s="28" t="s">
        <v>152</v>
      </c>
      <c r="AG2868" s="28" t="s">
        <v>204</v>
      </c>
      <c r="AH2868" s="28" t="s">
        <v>223</v>
      </c>
      <c r="AI2868" s="28" t="s">
        <v>13</v>
      </c>
      <c r="AJ2868" s="28">
        <v>1</v>
      </c>
    </row>
    <row r="2869" spans="7:36" x14ac:dyDescent="0.25">
      <c r="G2869" s="33"/>
      <c r="AE2869" s="28" t="s">
        <v>486</v>
      </c>
      <c r="AF2869" s="28" t="s">
        <v>152</v>
      </c>
      <c r="AG2869" s="28" t="s">
        <v>204</v>
      </c>
      <c r="AH2869" s="28" t="s">
        <v>224</v>
      </c>
      <c r="AI2869" s="28" t="s">
        <v>38</v>
      </c>
      <c r="AJ2869" s="28">
        <v>1</v>
      </c>
    </row>
    <row r="2870" spans="7:36" x14ac:dyDescent="0.25">
      <c r="G2870" s="33"/>
      <c r="AE2870" s="28" t="s">
        <v>486</v>
      </c>
      <c r="AF2870" s="28" t="s">
        <v>152</v>
      </c>
      <c r="AG2870" s="28" t="s">
        <v>204</v>
      </c>
      <c r="AH2870" s="28" t="s">
        <v>224</v>
      </c>
      <c r="AI2870" s="28" t="s">
        <v>174</v>
      </c>
      <c r="AJ2870" s="28">
        <v>1</v>
      </c>
    </row>
    <row r="2871" spans="7:36" x14ac:dyDescent="0.25">
      <c r="G2871" s="33"/>
      <c r="AE2871" s="28" t="s">
        <v>486</v>
      </c>
      <c r="AF2871" s="28" t="s">
        <v>152</v>
      </c>
      <c r="AG2871" s="28" t="s">
        <v>204</v>
      </c>
      <c r="AH2871" s="28" t="s">
        <v>224</v>
      </c>
      <c r="AI2871" s="28" t="s">
        <v>7</v>
      </c>
      <c r="AJ2871" s="28">
        <v>1</v>
      </c>
    </row>
    <row r="2872" spans="7:36" x14ac:dyDescent="0.25">
      <c r="G2872" s="33"/>
      <c r="AE2872" s="28" t="s">
        <v>486</v>
      </c>
      <c r="AF2872" s="28" t="s">
        <v>152</v>
      </c>
      <c r="AG2872" s="28" t="s">
        <v>204</v>
      </c>
      <c r="AH2872" s="28" t="s">
        <v>224</v>
      </c>
      <c r="AI2872" s="28" t="s">
        <v>203</v>
      </c>
      <c r="AJ2872" s="28">
        <v>1</v>
      </c>
    </row>
    <row r="2873" spans="7:36" x14ac:dyDescent="0.25">
      <c r="G2873" s="33"/>
      <c r="AE2873" s="28" t="s">
        <v>486</v>
      </c>
      <c r="AF2873" s="28" t="s">
        <v>152</v>
      </c>
      <c r="AG2873" s="28" t="s">
        <v>204</v>
      </c>
      <c r="AH2873" s="28" t="s">
        <v>224</v>
      </c>
      <c r="AI2873" s="28" t="s">
        <v>8</v>
      </c>
      <c r="AJ2873" s="28">
        <v>1</v>
      </c>
    </row>
    <row r="2874" spans="7:36" x14ac:dyDescent="0.25">
      <c r="G2874" s="33"/>
      <c r="AE2874" s="28" t="s">
        <v>486</v>
      </c>
      <c r="AF2874" s="28" t="s">
        <v>152</v>
      </c>
      <c r="AG2874" s="28" t="s">
        <v>204</v>
      </c>
      <c r="AH2874" s="28" t="s">
        <v>224</v>
      </c>
      <c r="AI2874" s="28" t="s">
        <v>18</v>
      </c>
      <c r="AJ2874" s="28">
        <v>1</v>
      </c>
    </row>
    <row r="2875" spans="7:36" x14ac:dyDescent="0.25">
      <c r="G2875" s="33"/>
      <c r="AE2875" s="28" t="s">
        <v>486</v>
      </c>
      <c r="AF2875" s="28" t="s">
        <v>152</v>
      </c>
      <c r="AG2875" s="28" t="s">
        <v>204</v>
      </c>
      <c r="AH2875" s="28" t="s">
        <v>225</v>
      </c>
      <c r="AI2875" s="28" t="s">
        <v>38</v>
      </c>
      <c r="AJ2875" s="28">
        <v>1</v>
      </c>
    </row>
    <row r="2876" spans="7:36" x14ac:dyDescent="0.25">
      <c r="G2876" s="33"/>
      <c r="AE2876" s="28" t="s">
        <v>486</v>
      </c>
      <c r="AF2876" s="28" t="s">
        <v>152</v>
      </c>
      <c r="AG2876" s="28" t="s">
        <v>204</v>
      </c>
      <c r="AH2876" s="28" t="s">
        <v>225</v>
      </c>
      <c r="AI2876" s="28" t="s">
        <v>174</v>
      </c>
      <c r="AJ2876" s="28">
        <v>1</v>
      </c>
    </row>
    <row r="2877" spans="7:36" x14ac:dyDescent="0.25">
      <c r="G2877" s="33"/>
      <c r="AE2877" s="28" t="s">
        <v>486</v>
      </c>
      <c r="AF2877" s="28" t="s">
        <v>152</v>
      </c>
      <c r="AG2877" s="28" t="s">
        <v>204</v>
      </c>
      <c r="AH2877" s="28" t="s">
        <v>225</v>
      </c>
      <c r="AI2877" s="28" t="s">
        <v>7</v>
      </c>
      <c r="AJ2877" s="28">
        <v>1</v>
      </c>
    </row>
    <row r="2878" spans="7:36" x14ac:dyDescent="0.25">
      <c r="G2878" s="33"/>
      <c r="AE2878" s="28" t="s">
        <v>486</v>
      </c>
      <c r="AF2878" s="28" t="s">
        <v>152</v>
      </c>
      <c r="AG2878" s="28" t="s">
        <v>204</v>
      </c>
      <c r="AH2878" s="28" t="s">
        <v>225</v>
      </c>
      <c r="AI2878" s="28" t="s">
        <v>203</v>
      </c>
      <c r="AJ2878" s="28">
        <v>1</v>
      </c>
    </row>
    <row r="2879" spans="7:36" x14ac:dyDescent="0.25">
      <c r="G2879" s="33"/>
      <c r="AE2879" s="28" t="s">
        <v>486</v>
      </c>
      <c r="AF2879" s="28" t="s">
        <v>152</v>
      </c>
      <c r="AG2879" s="28" t="s">
        <v>204</v>
      </c>
      <c r="AH2879" s="28" t="s">
        <v>225</v>
      </c>
      <c r="AI2879" s="28" t="s">
        <v>8</v>
      </c>
      <c r="AJ2879" s="28">
        <v>1</v>
      </c>
    </row>
    <row r="2880" spans="7:36" x14ac:dyDescent="0.25">
      <c r="G2880" s="33"/>
      <c r="AE2880" s="28" t="s">
        <v>486</v>
      </c>
      <c r="AF2880" s="28" t="s">
        <v>152</v>
      </c>
      <c r="AG2880" s="28" t="s">
        <v>204</v>
      </c>
      <c r="AH2880" s="28" t="s">
        <v>225</v>
      </c>
      <c r="AI2880" s="28" t="s">
        <v>18</v>
      </c>
      <c r="AJ2880" s="28">
        <v>1</v>
      </c>
    </row>
    <row r="2881" spans="7:36" x14ac:dyDescent="0.25">
      <c r="G2881" s="33"/>
      <c r="AE2881" s="28" t="s">
        <v>486</v>
      </c>
      <c r="AF2881" s="28" t="s">
        <v>152</v>
      </c>
      <c r="AG2881" s="28" t="s">
        <v>204</v>
      </c>
      <c r="AH2881" s="28" t="s">
        <v>240</v>
      </c>
      <c r="AI2881" s="28" t="s">
        <v>38</v>
      </c>
      <c r="AJ2881" s="28">
        <v>1</v>
      </c>
    </row>
    <row r="2882" spans="7:36" x14ac:dyDescent="0.25">
      <c r="G2882" s="33"/>
      <c r="AE2882" s="28" t="s">
        <v>486</v>
      </c>
      <c r="AF2882" s="28" t="s">
        <v>152</v>
      </c>
      <c r="AG2882" s="28" t="s">
        <v>204</v>
      </c>
      <c r="AH2882" s="28" t="s">
        <v>240</v>
      </c>
      <c r="AI2882" s="28" t="s">
        <v>174</v>
      </c>
      <c r="AJ2882" s="28">
        <v>1</v>
      </c>
    </row>
    <row r="2883" spans="7:36" x14ac:dyDescent="0.25">
      <c r="G2883" s="33"/>
      <c r="AE2883" s="28" t="s">
        <v>486</v>
      </c>
      <c r="AF2883" s="28" t="s">
        <v>152</v>
      </c>
      <c r="AG2883" s="28" t="s">
        <v>204</v>
      </c>
      <c r="AH2883" s="28" t="s">
        <v>240</v>
      </c>
      <c r="AI2883" s="28" t="s">
        <v>7</v>
      </c>
      <c r="AJ2883" s="28">
        <v>1</v>
      </c>
    </row>
    <row r="2884" spans="7:36" x14ac:dyDescent="0.25">
      <c r="G2884" s="33"/>
      <c r="AE2884" s="28" t="s">
        <v>486</v>
      </c>
      <c r="AF2884" s="28" t="s">
        <v>152</v>
      </c>
      <c r="AG2884" s="28" t="s">
        <v>204</v>
      </c>
      <c r="AH2884" s="28" t="s">
        <v>240</v>
      </c>
      <c r="AI2884" s="28" t="s">
        <v>203</v>
      </c>
      <c r="AJ2884" s="28">
        <v>1</v>
      </c>
    </row>
    <row r="2885" spans="7:36" x14ac:dyDescent="0.25">
      <c r="G2885" s="33"/>
      <c r="AE2885" s="28" t="s">
        <v>486</v>
      </c>
      <c r="AF2885" s="28" t="s">
        <v>152</v>
      </c>
      <c r="AG2885" s="28" t="s">
        <v>204</v>
      </c>
      <c r="AH2885" s="28" t="s">
        <v>240</v>
      </c>
      <c r="AI2885" s="28" t="s">
        <v>236</v>
      </c>
      <c r="AJ2885" s="28">
        <v>1</v>
      </c>
    </row>
    <row r="2886" spans="7:36" x14ac:dyDescent="0.25">
      <c r="G2886" s="33"/>
      <c r="AE2886" s="28" t="s">
        <v>486</v>
      </c>
      <c r="AF2886" s="28" t="s">
        <v>152</v>
      </c>
      <c r="AG2886" s="28" t="s">
        <v>204</v>
      </c>
      <c r="AH2886" s="28" t="s">
        <v>240</v>
      </c>
      <c r="AI2886" s="28" t="s">
        <v>8</v>
      </c>
      <c r="AJ2886" s="28">
        <v>1</v>
      </c>
    </row>
    <row r="2887" spans="7:36" x14ac:dyDescent="0.25">
      <c r="G2887" s="33"/>
      <c r="AE2887" s="28" t="s">
        <v>486</v>
      </c>
      <c r="AF2887" s="28" t="s">
        <v>152</v>
      </c>
      <c r="AG2887" s="28" t="s">
        <v>204</v>
      </c>
      <c r="AH2887" s="28" t="s">
        <v>240</v>
      </c>
      <c r="AI2887" s="28" t="s">
        <v>18</v>
      </c>
      <c r="AJ2887" s="28">
        <v>1</v>
      </c>
    </row>
    <row r="2888" spans="7:36" x14ac:dyDescent="0.25">
      <c r="G2888" s="33"/>
      <c r="AE2888" s="28" t="s">
        <v>486</v>
      </c>
      <c r="AF2888" s="28" t="s">
        <v>152</v>
      </c>
      <c r="AG2888" s="28" t="s">
        <v>204</v>
      </c>
      <c r="AH2888" s="28" t="s">
        <v>226</v>
      </c>
      <c r="AI2888" s="28" t="s">
        <v>38</v>
      </c>
      <c r="AJ2888" s="28">
        <v>1</v>
      </c>
    </row>
    <row r="2889" spans="7:36" x14ac:dyDescent="0.25">
      <c r="G2889" s="33"/>
      <c r="AE2889" s="28" t="s">
        <v>486</v>
      </c>
      <c r="AF2889" s="28" t="s">
        <v>152</v>
      </c>
      <c r="AG2889" s="28" t="s">
        <v>204</v>
      </c>
      <c r="AH2889" s="28" t="s">
        <v>226</v>
      </c>
      <c r="AI2889" s="28" t="s">
        <v>174</v>
      </c>
      <c r="AJ2889" s="28">
        <v>1</v>
      </c>
    </row>
    <row r="2890" spans="7:36" x14ac:dyDescent="0.25">
      <c r="G2890" s="33"/>
      <c r="AE2890" s="28" t="s">
        <v>486</v>
      </c>
      <c r="AF2890" s="28" t="s">
        <v>152</v>
      </c>
      <c r="AG2890" s="28" t="s">
        <v>204</v>
      </c>
      <c r="AH2890" s="28" t="s">
        <v>226</v>
      </c>
      <c r="AI2890" s="28" t="s">
        <v>7</v>
      </c>
      <c r="AJ2890" s="28">
        <v>1</v>
      </c>
    </row>
    <row r="2891" spans="7:36" x14ac:dyDescent="0.25">
      <c r="G2891" s="33"/>
      <c r="AE2891" s="28" t="s">
        <v>486</v>
      </c>
      <c r="AF2891" s="28" t="s">
        <v>152</v>
      </c>
      <c r="AG2891" s="28" t="s">
        <v>204</v>
      </c>
      <c r="AH2891" s="28" t="s">
        <v>226</v>
      </c>
      <c r="AI2891" s="28" t="s">
        <v>203</v>
      </c>
      <c r="AJ2891" s="28">
        <v>1</v>
      </c>
    </row>
    <row r="2892" spans="7:36" x14ac:dyDescent="0.25">
      <c r="G2892" s="33"/>
      <c r="AE2892" s="28" t="s">
        <v>486</v>
      </c>
      <c r="AF2892" s="28" t="s">
        <v>152</v>
      </c>
      <c r="AG2892" s="28" t="s">
        <v>204</v>
      </c>
      <c r="AH2892" s="28" t="s">
        <v>226</v>
      </c>
      <c r="AI2892" s="28" t="s">
        <v>8</v>
      </c>
      <c r="AJ2892" s="28">
        <v>1</v>
      </c>
    </row>
    <row r="2893" spans="7:36" x14ac:dyDescent="0.25">
      <c r="G2893" s="33"/>
      <c r="AE2893" s="28" t="s">
        <v>486</v>
      </c>
      <c r="AF2893" s="28" t="s">
        <v>152</v>
      </c>
      <c r="AG2893" s="28" t="s">
        <v>204</v>
      </c>
      <c r="AH2893" s="28" t="s">
        <v>226</v>
      </c>
      <c r="AI2893" s="28" t="s">
        <v>18</v>
      </c>
      <c r="AJ2893" s="28">
        <v>1</v>
      </c>
    </row>
    <row r="2894" spans="7:36" x14ac:dyDescent="0.25">
      <c r="G2894" s="33"/>
      <c r="AE2894" s="28" t="s">
        <v>486</v>
      </c>
      <c r="AF2894" s="28" t="s">
        <v>152</v>
      </c>
      <c r="AG2894" s="28" t="s">
        <v>204</v>
      </c>
      <c r="AH2894" s="28" t="s">
        <v>227</v>
      </c>
      <c r="AI2894" s="28" t="s">
        <v>38</v>
      </c>
      <c r="AJ2894" s="28">
        <v>1</v>
      </c>
    </row>
    <row r="2895" spans="7:36" x14ac:dyDescent="0.25">
      <c r="G2895" s="33"/>
      <c r="AE2895" s="28" t="s">
        <v>486</v>
      </c>
      <c r="AF2895" s="28" t="s">
        <v>152</v>
      </c>
      <c r="AG2895" s="28" t="s">
        <v>204</v>
      </c>
      <c r="AH2895" s="28" t="s">
        <v>227</v>
      </c>
      <c r="AI2895" s="28" t="s">
        <v>174</v>
      </c>
      <c r="AJ2895" s="28">
        <v>1</v>
      </c>
    </row>
    <row r="2896" spans="7:36" x14ac:dyDescent="0.25">
      <c r="G2896" s="33"/>
      <c r="AE2896" s="28" t="s">
        <v>486</v>
      </c>
      <c r="AF2896" s="28" t="s">
        <v>152</v>
      </c>
      <c r="AG2896" s="28" t="s">
        <v>204</v>
      </c>
      <c r="AH2896" s="28" t="s">
        <v>227</v>
      </c>
      <c r="AI2896" s="28" t="s">
        <v>7</v>
      </c>
      <c r="AJ2896" s="28">
        <v>1</v>
      </c>
    </row>
    <row r="2897" spans="7:36" x14ac:dyDescent="0.25">
      <c r="G2897" s="33"/>
      <c r="AE2897" s="28" t="s">
        <v>486</v>
      </c>
      <c r="AF2897" s="28" t="s">
        <v>152</v>
      </c>
      <c r="AG2897" s="28" t="s">
        <v>204</v>
      </c>
      <c r="AH2897" s="28" t="s">
        <v>227</v>
      </c>
      <c r="AI2897" s="28" t="s">
        <v>203</v>
      </c>
      <c r="AJ2897" s="28">
        <v>1</v>
      </c>
    </row>
    <row r="2898" spans="7:36" x14ac:dyDescent="0.25">
      <c r="G2898" s="33"/>
      <c r="AE2898" s="28" t="s">
        <v>486</v>
      </c>
      <c r="AF2898" s="28" t="s">
        <v>152</v>
      </c>
      <c r="AG2898" s="28" t="s">
        <v>204</v>
      </c>
      <c r="AH2898" s="28" t="s">
        <v>227</v>
      </c>
      <c r="AI2898" s="28" t="s">
        <v>8</v>
      </c>
      <c r="AJ2898" s="28">
        <v>1</v>
      </c>
    </row>
    <row r="2899" spans="7:36" x14ac:dyDescent="0.25">
      <c r="G2899" s="33"/>
      <c r="AE2899" s="28" t="s">
        <v>486</v>
      </c>
      <c r="AF2899" s="28" t="s">
        <v>152</v>
      </c>
      <c r="AG2899" s="28" t="s">
        <v>204</v>
      </c>
      <c r="AH2899" s="28" t="s">
        <v>227</v>
      </c>
      <c r="AI2899" s="28" t="s">
        <v>13</v>
      </c>
      <c r="AJ2899" s="28">
        <v>1</v>
      </c>
    </row>
    <row r="2900" spans="7:36" x14ac:dyDescent="0.25">
      <c r="G2900" s="33"/>
      <c r="AE2900" s="28" t="s">
        <v>486</v>
      </c>
      <c r="AF2900" s="28" t="s">
        <v>152</v>
      </c>
      <c r="AG2900" s="28" t="s">
        <v>204</v>
      </c>
      <c r="AH2900" s="28" t="s">
        <v>228</v>
      </c>
      <c r="AI2900" s="28" t="s">
        <v>38</v>
      </c>
      <c r="AJ2900" s="28">
        <v>1</v>
      </c>
    </row>
    <row r="2901" spans="7:36" x14ac:dyDescent="0.25">
      <c r="G2901" s="33"/>
      <c r="AE2901" s="28" t="s">
        <v>486</v>
      </c>
      <c r="AF2901" s="28" t="s">
        <v>152</v>
      </c>
      <c r="AG2901" s="28" t="s">
        <v>204</v>
      </c>
      <c r="AH2901" s="28" t="s">
        <v>228</v>
      </c>
      <c r="AI2901" s="28" t="s">
        <v>174</v>
      </c>
      <c r="AJ2901" s="28">
        <v>1</v>
      </c>
    </row>
    <row r="2902" spans="7:36" x14ac:dyDescent="0.25">
      <c r="G2902" s="33"/>
      <c r="AE2902" s="28" t="s">
        <v>486</v>
      </c>
      <c r="AF2902" s="28" t="s">
        <v>152</v>
      </c>
      <c r="AG2902" s="28" t="s">
        <v>204</v>
      </c>
      <c r="AH2902" s="28" t="s">
        <v>228</v>
      </c>
      <c r="AI2902" s="28" t="s">
        <v>7</v>
      </c>
      <c r="AJ2902" s="28">
        <v>1</v>
      </c>
    </row>
    <row r="2903" spans="7:36" x14ac:dyDescent="0.25">
      <c r="G2903" s="33"/>
      <c r="AE2903" s="28" t="s">
        <v>486</v>
      </c>
      <c r="AF2903" s="28" t="s">
        <v>152</v>
      </c>
      <c r="AG2903" s="28" t="s">
        <v>204</v>
      </c>
      <c r="AH2903" s="28" t="s">
        <v>228</v>
      </c>
      <c r="AI2903" s="28" t="s">
        <v>203</v>
      </c>
      <c r="AJ2903" s="28">
        <v>1</v>
      </c>
    </row>
    <row r="2904" spans="7:36" x14ac:dyDescent="0.25">
      <c r="G2904" s="33"/>
      <c r="AE2904" s="28" t="s">
        <v>486</v>
      </c>
      <c r="AF2904" s="28" t="s">
        <v>152</v>
      </c>
      <c r="AG2904" s="28" t="s">
        <v>204</v>
      </c>
      <c r="AH2904" s="28" t="s">
        <v>228</v>
      </c>
      <c r="AI2904" s="28" t="s">
        <v>8</v>
      </c>
      <c r="AJ2904" s="28">
        <v>1</v>
      </c>
    </row>
    <row r="2905" spans="7:36" x14ac:dyDescent="0.25">
      <c r="G2905" s="33"/>
      <c r="AE2905" s="28" t="s">
        <v>486</v>
      </c>
      <c r="AF2905" s="28" t="s">
        <v>152</v>
      </c>
      <c r="AG2905" s="28" t="s">
        <v>204</v>
      </c>
      <c r="AH2905" s="28" t="s">
        <v>228</v>
      </c>
      <c r="AI2905" s="28" t="s">
        <v>13</v>
      </c>
      <c r="AJ2905" s="28">
        <v>1</v>
      </c>
    </row>
    <row r="2906" spans="7:36" x14ac:dyDescent="0.25">
      <c r="G2906" s="33"/>
      <c r="AE2906" s="28" t="s">
        <v>486</v>
      </c>
      <c r="AF2906" s="28" t="s">
        <v>152</v>
      </c>
      <c r="AG2906" s="28" t="s">
        <v>204</v>
      </c>
      <c r="AH2906" s="28" t="s">
        <v>229</v>
      </c>
      <c r="AI2906" s="28" t="s">
        <v>38</v>
      </c>
      <c r="AJ2906" s="28">
        <v>1</v>
      </c>
    </row>
    <row r="2907" spans="7:36" x14ac:dyDescent="0.25">
      <c r="G2907" s="33"/>
      <c r="AE2907" s="28" t="s">
        <v>486</v>
      </c>
      <c r="AF2907" s="28" t="s">
        <v>152</v>
      </c>
      <c r="AG2907" s="28" t="s">
        <v>204</v>
      </c>
      <c r="AH2907" s="28" t="s">
        <v>229</v>
      </c>
      <c r="AI2907" s="28" t="s">
        <v>174</v>
      </c>
      <c r="AJ2907" s="28">
        <v>1</v>
      </c>
    </row>
    <row r="2908" spans="7:36" x14ac:dyDescent="0.25">
      <c r="G2908" s="33"/>
      <c r="AE2908" s="28" t="s">
        <v>486</v>
      </c>
      <c r="AF2908" s="28" t="s">
        <v>152</v>
      </c>
      <c r="AG2908" s="28" t="s">
        <v>204</v>
      </c>
      <c r="AH2908" s="28" t="s">
        <v>229</v>
      </c>
      <c r="AI2908" s="28" t="s">
        <v>7</v>
      </c>
      <c r="AJ2908" s="28">
        <v>1</v>
      </c>
    </row>
    <row r="2909" spans="7:36" x14ac:dyDescent="0.25">
      <c r="G2909" s="33"/>
      <c r="AE2909" s="28" t="s">
        <v>486</v>
      </c>
      <c r="AF2909" s="28" t="s">
        <v>152</v>
      </c>
      <c r="AG2909" s="28" t="s">
        <v>204</v>
      </c>
      <c r="AH2909" s="28" t="s">
        <v>229</v>
      </c>
      <c r="AI2909" s="28" t="s">
        <v>203</v>
      </c>
      <c r="AJ2909" s="28">
        <v>1</v>
      </c>
    </row>
    <row r="2910" spans="7:36" x14ac:dyDescent="0.25">
      <c r="G2910" s="33"/>
      <c r="AE2910" s="28" t="s">
        <v>486</v>
      </c>
      <c r="AF2910" s="28" t="s">
        <v>152</v>
      </c>
      <c r="AG2910" s="28" t="s">
        <v>204</v>
      </c>
      <c r="AH2910" s="28" t="s">
        <v>229</v>
      </c>
      <c r="AI2910" s="28" t="s">
        <v>8</v>
      </c>
      <c r="AJ2910" s="28">
        <v>1</v>
      </c>
    </row>
    <row r="2911" spans="7:36" x14ac:dyDescent="0.25">
      <c r="G2911" s="33"/>
      <c r="AE2911" s="28" t="s">
        <v>486</v>
      </c>
      <c r="AF2911" s="28" t="s">
        <v>152</v>
      </c>
      <c r="AG2911" s="28" t="s">
        <v>204</v>
      </c>
      <c r="AH2911" s="28" t="s">
        <v>229</v>
      </c>
      <c r="AI2911" s="28" t="s">
        <v>13</v>
      </c>
      <c r="AJ2911" s="28">
        <v>1</v>
      </c>
    </row>
    <row r="2912" spans="7:36" x14ac:dyDescent="0.25">
      <c r="G2912" s="33"/>
      <c r="AE2912" s="28" t="s">
        <v>486</v>
      </c>
      <c r="AF2912" s="28" t="s">
        <v>152</v>
      </c>
      <c r="AG2912" s="28" t="s">
        <v>204</v>
      </c>
      <c r="AH2912" s="28" t="s">
        <v>230</v>
      </c>
      <c r="AI2912" s="28" t="s">
        <v>38</v>
      </c>
      <c r="AJ2912" s="28">
        <v>1</v>
      </c>
    </row>
    <row r="2913" spans="7:36" x14ac:dyDescent="0.25">
      <c r="G2913" s="33"/>
      <c r="AE2913" s="28" t="s">
        <v>486</v>
      </c>
      <c r="AF2913" s="28" t="s">
        <v>152</v>
      </c>
      <c r="AG2913" s="28" t="s">
        <v>204</v>
      </c>
      <c r="AH2913" s="28" t="s">
        <v>230</v>
      </c>
      <c r="AI2913" s="28" t="s">
        <v>174</v>
      </c>
      <c r="AJ2913" s="28">
        <v>1</v>
      </c>
    </row>
    <row r="2914" spans="7:36" x14ac:dyDescent="0.25">
      <c r="G2914" s="33"/>
      <c r="AE2914" s="28" t="s">
        <v>486</v>
      </c>
      <c r="AF2914" s="28" t="s">
        <v>152</v>
      </c>
      <c r="AG2914" s="28" t="s">
        <v>204</v>
      </c>
      <c r="AH2914" s="28" t="s">
        <v>230</v>
      </c>
      <c r="AI2914" s="28" t="s">
        <v>7</v>
      </c>
      <c r="AJ2914" s="28">
        <v>1</v>
      </c>
    </row>
    <row r="2915" spans="7:36" x14ac:dyDescent="0.25">
      <c r="G2915" s="33"/>
      <c r="AE2915" s="28" t="s">
        <v>486</v>
      </c>
      <c r="AF2915" s="28" t="s">
        <v>152</v>
      </c>
      <c r="AG2915" s="28" t="s">
        <v>204</v>
      </c>
      <c r="AH2915" s="28" t="s">
        <v>230</v>
      </c>
      <c r="AI2915" s="28" t="s">
        <v>203</v>
      </c>
      <c r="AJ2915" s="28">
        <v>1</v>
      </c>
    </row>
    <row r="2916" spans="7:36" x14ac:dyDescent="0.25">
      <c r="G2916" s="33"/>
      <c r="AE2916" s="28" t="s">
        <v>486</v>
      </c>
      <c r="AF2916" s="28" t="s">
        <v>152</v>
      </c>
      <c r="AG2916" s="28" t="s">
        <v>204</v>
      </c>
      <c r="AH2916" s="28" t="s">
        <v>230</v>
      </c>
      <c r="AI2916" s="28" t="s">
        <v>8</v>
      </c>
      <c r="AJ2916" s="28">
        <v>1</v>
      </c>
    </row>
    <row r="2917" spans="7:36" x14ac:dyDescent="0.25">
      <c r="G2917" s="33"/>
      <c r="AE2917" s="28" t="s">
        <v>486</v>
      </c>
      <c r="AF2917" s="28" t="s">
        <v>152</v>
      </c>
      <c r="AG2917" s="28" t="s">
        <v>204</v>
      </c>
      <c r="AH2917" s="28" t="s">
        <v>230</v>
      </c>
      <c r="AI2917" s="28" t="s">
        <v>13</v>
      </c>
      <c r="AJ2917" s="28">
        <v>1</v>
      </c>
    </row>
    <row r="2918" spans="7:36" x14ac:dyDescent="0.25">
      <c r="G2918" s="33"/>
      <c r="AE2918" s="28" t="s">
        <v>486</v>
      </c>
      <c r="AF2918" s="28" t="s">
        <v>152</v>
      </c>
      <c r="AG2918" s="28" t="s">
        <v>204</v>
      </c>
      <c r="AH2918" s="28" t="s">
        <v>231</v>
      </c>
      <c r="AI2918" s="28" t="s">
        <v>38</v>
      </c>
      <c r="AJ2918" s="28">
        <v>1</v>
      </c>
    </row>
    <row r="2919" spans="7:36" x14ac:dyDescent="0.25">
      <c r="G2919" s="33"/>
      <c r="AE2919" s="28" t="s">
        <v>486</v>
      </c>
      <c r="AF2919" s="28" t="s">
        <v>152</v>
      </c>
      <c r="AG2919" s="28" t="s">
        <v>204</v>
      </c>
      <c r="AH2919" s="28" t="s">
        <v>231</v>
      </c>
      <c r="AI2919" s="28" t="s">
        <v>174</v>
      </c>
      <c r="AJ2919" s="28">
        <v>1</v>
      </c>
    </row>
    <row r="2920" spans="7:36" x14ac:dyDescent="0.25">
      <c r="G2920" s="33"/>
      <c r="AE2920" s="28" t="s">
        <v>486</v>
      </c>
      <c r="AF2920" s="28" t="s">
        <v>152</v>
      </c>
      <c r="AG2920" s="28" t="s">
        <v>204</v>
      </c>
      <c r="AH2920" s="28" t="s">
        <v>231</v>
      </c>
      <c r="AI2920" s="28" t="s">
        <v>7</v>
      </c>
      <c r="AJ2920" s="28">
        <v>1</v>
      </c>
    </row>
    <row r="2921" spans="7:36" x14ac:dyDescent="0.25">
      <c r="G2921" s="33"/>
      <c r="AE2921" s="28" t="s">
        <v>486</v>
      </c>
      <c r="AF2921" s="28" t="s">
        <v>152</v>
      </c>
      <c r="AG2921" s="28" t="s">
        <v>204</v>
      </c>
      <c r="AH2921" s="28" t="s">
        <v>231</v>
      </c>
      <c r="AI2921" s="28" t="s">
        <v>203</v>
      </c>
      <c r="AJ2921" s="28">
        <v>1</v>
      </c>
    </row>
    <row r="2922" spans="7:36" x14ac:dyDescent="0.25">
      <c r="G2922" s="33"/>
      <c r="AE2922" s="28" t="s">
        <v>486</v>
      </c>
      <c r="AF2922" s="28" t="s">
        <v>152</v>
      </c>
      <c r="AG2922" s="28" t="s">
        <v>204</v>
      </c>
      <c r="AH2922" s="28" t="s">
        <v>231</v>
      </c>
      <c r="AI2922" s="28" t="s">
        <v>8</v>
      </c>
      <c r="AJ2922" s="28">
        <v>1</v>
      </c>
    </row>
    <row r="2923" spans="7:36" x14ac:dyDescent="0.25">
      <c r="G2923" s="33"/>
      <c r="AE2923" s="28" t="s">
        <v>486</v>
      </c>
      <c r="AF2923" s="28" t="s">
        <v>152</v>
      </c>
      <c r="AG2923" s="28" t="s">
        <v>204</v>
      </c>
      <c r="AH2923" s="28" t="s">
        <v>231</v>
      </c>
      <c r="AI2923" s="28" t="s">
        <v>13</v>
      </c>
      <c r="AJ2923" s="28">
        <v>1</v>
      </c>
    </row>
    <row r="2924" spans="7:36" x14ac:dyDescent="0.25">
      <c r="G2924" s="33"/>
      <c r="AE2924" s="28" t="s">
        <v>486</v>
      </c>
      <c r="AF2924" s="28" t="s">
        <v>152</v>
      </c>
      <c r="AG2924" s="28" t="s">
        <v>204</v>
      </c>
      <c r="AH2924" s="28" t="s">
        <v>232</v>
      </c>
      <c r="AI2924" s="28" t="s">
        <v>38</v>
      </c>
      <c r="AJ2924" s="28">
        <v>1</v>
      </c>
    </row>
    <row r="2925" spans="7:36" x14ac:dyDescent="0.25">
      <c r="G2925" s="33"/>
      <c r="AE2925" s="28" t="s">
        <v>486</v>
      </c>
      <c r="AF2925" s="28" t="s">
        <v>152</v>
      </c>
      <c r="AG2925" s="28" t="s">
        <v>204</v>
      </c>
      <c r="AH2925" s="28" t="s">
        <v>232</v>
      </c>
      <c r="AI2925" s="28" t="s">
        <v>174</v>
      </c>
      <c r="AJ2925" s="28">
        <v>1</v>
      </c>
    </row>
    <row r="2926" spans="7:36" x14ac:dyDescent="0.25">
      <c r="G2926" s="33"/>
      <c r="AE2926" s="28" t="s">
        <v>486</v>
      </c>
      <c r="AF2926" s="28" t="s">
        <v>152</v>
      </c>
      <c r="AG2926" s="28" t="s">
        <v>204</v>
      </c>
      <c r="AH2926" s="28" t="s">
        <v>232</v>
      </c>
      <c r="AI2926" s="28" t="s">
        <v>7</v>
      </c>
      <c r="AJ2926" s="28">
        <v>1</v>
      </c>
    </row>
    <row r="2927" spans="7:36" x14ac:dyDescent="0.25">
      <c r="G2927" s="33"/>
      <c r="AE2927" s="28" t="s">
        <v>486</v>
      </c>
      <c r="AF2927" s="28" t="s">
        <v>152</v>
      </c>
      <c r="AG2927" s="28" t="s">
        <v>204</v>
      </c>
      <c r="AH2927" s="28" t="s">
        <v>232</v>
      </c>
      <c r="AI2927" s="28" t="s">
        <v>203</v>
      </c>
      <c r="AJ2927" s="28">
        <v>1</v>
      </c>
    </row>
    <row r="2928" spans="7:36" x14ac:dyDescent="0.25">
      <c r="G2928" s="33"/>
      <c r="AE2928" s="28" t="s">
        <v>486</v>
      </c>
      <c r="AF2928" s="28" t="s">
        <v>152</v>
      </c>
      <c r="AG2928" s="28" t="s">
        <v>204</v>
      </c>
      <c r="AH2928" s="28" t="s">
        <v>232</v>
      </c>
      <c r="AI2928" s="28" t="s">
        <v>8</v>
      </c>
      <c r="AJ2928" s="28">
        <v>1</v>
      </c>
    </row>
    <row r="2929" spans="7:36" x14ac:dyDescent="0.25">
      <c r="G2929" s="33"/>
      <c r="AE2929" s="28" t="s">
        <v>486</v>
      </c>
      <c r="AF2929" s="28" t="s">
        <v>152</v>
      </c>
      <c r="AG2929" s="28" t="s">
        <v>204</v>
      </c>
      <c r="AH2929" s="28" t="s">
        <v>232</v>
      </c>
      <c r="AI2929" s="28" t="s">
        <v>13</v>
      </c>
      <c r="AJ2929" s="28">
        <v>1</v>
      </c>
    </row>
    <row r="2930" spans="7:36" x14ac:dyDescent="0.25">
      <c r="G2930" s="33"/>
      <c r="AE2930" s="28" t="s">
        <v>486</v>
      </c>
      <c r="AF2930" s="28" t="s">
        <v>152</v>
      </c>
      <c r="AG2930" s="28" t="s">
        <v>204</v>
      </c>
      <c r="AH2930" s="28" t="s">
        <v>233</v>
      </c>
      <c r="AI2930" s="28" t="s">
        <v>38</v>
      </c>
      <c r="AJ2930" s="28">
        <v>1</v>
      </c>
    </row>
    <row r="2931" spans="7:36" x14ac:dyDescent="0.25">
      <c r="G2931" s="33"/>
      <c r="AE2931" s="28" t="s">
        <v>486</v>
      </c>
      <c r="AF2931" s="28" t="s">
        <v>152</v>
      </c>
      <c r="AG2931" s="28" t="s">
        <v>204</v>
      </c>
      <c r="AH2931" s="28" t="s">
        <v>233</v>
      </c>
      <c r="AI2931" s="28" t="s">
        <v>174</v>
      </c>
      <c r="AJ2931" s="28">
        <v>1</v>
      </c>
    </row>
    <row r="2932" spans="7:36" x14ac:dyDescent="0.25">
      <c r="G2932" s="33"/>
      <c r="AE2932" s="28" t="s">
        <v>486</v>
      </c>
      <c r="AF2932" s="28" t="s">
        <v>152</v>
      </c>
      <c r="AG2932" s="28" t="s">
        <v>204</v>
      </c>
      <c r="AH2932" s="28" t="s">
        <v>233</v>
      </c>
      <c r="AI2932" s="28" t="s">
        <v>7</v>
      </c>
      <c r="AJ2932" s="28">
        <v>1</v>
      </c>
    </row>
    <row r="2933" spans="7:36" x14ac:dyDescent="0.25">
      <c r="G2933" s="33"/>
      <c r="AE2933" s="28" t="s">
        <v>486</v>
      </c>
      <c r="AF2933" s="28" t="s">
        <v>152</v>
      </c>
      <c r="AG2933" s="28" t="s">
        <v>204</v>
      </c>
      <c r="AH2933" s="28" t="s">
        <v>233</v>
      </c>
      <c r="AI2933" s="28" t="s">
        <v>203</v>
      </c>
      <c r="AJ2933" s="28">
        <v>1</v>
      </c>
    </row>
    <row r="2934" spans="7:36" x14ac:dyDescent="0.25">
      <c r="G2934" s="33"/>
      <c r="AE2934" s="28" t="s">
        <v>486</v>
      </c>
      <c r="AF2934" s="28" t="s">
        <v>152</v>
      </c>
      <c r="AG2934" s="28" t="s">
        <v>204</v>
      </c>
      <c r="AH2934" s="28" t="s">
        <v>233</v>
      </c>
      <c r="AI2934" s="28" t="s">
        <v>8</v>
      </c>
      <c r="AJ2934" s="28">
        <v>1</v>
      </c>
    </row>
    <row r="2935" spans="7:36" x14ac:dyDescent="0.25">
      <c r="G2935" s="33"/>
      <c r="AE2935" s="28" t="s">
        <v>486</v>
      </c>
      <c r="AF2935" s="28" t="s">
        <v>152</v>
      </c>
      <c r="AG2935" s="28" t="s">
        <v>204</v>
      </c>
      <c r="AH2935" s="28" t="s">
        <v>233</v>
      </c>
      <c r="AI2935" s="28" t="s">
        <v>13</v>
      </c>
      <c r="AJ2935" s="28">
        <v>1</v>
      </c>
    </row>
    <row r="2936" spans="7:36" x14ac:dyDescent="0.25">
      <c r="G2936" s="33"/>
      <c r="AE2936" s="28" t="s">
        <v>486</v>
      </c>
      <c r="AF2936" s="28" t="s">
        <v>152</v>
      </c>
      <c r="AG2936" s="28" t="s">
        <v>204</v>
      </c>
      <c r="AH2936" s="28" t="s">
        <v>234</v>
      </c>
      <c r="AI2936" s="28" t="s">
        <v>38</v>
      </c>
      <c r="AJ2936" s="28">
        <v>1</v>
      </c>
    </row>
    <row r="2937" spans="7:36" x14ac:dyDescent="0.25">
      <c r="G2937" s="33"/>
      <c r="AE2937" s="28" t="s">
        <v>486</v>
      </c>
      <c r="AF2937" s="28" t="s">
        <v>152</v>
      </c>
      <c r="AG2937" s="28" t="s">
        <v>204</v>
      </c>
      <c r="AH2937" s="28" t="s">
        <v>234</v>
      </c>
      <c r="AI2937" s="28" t="s">
        <v>174</v>
      </c>
      <c r="AJ2937" s="28">
        <v>1</v>
      </c>
    </row>
    <row r="2938" spans="7:36" x14ac:dyDescent="0.25">
      <c r="G2938" s="33"/>
      <c r="AE2938" s="28" t="s">
        <v>486</v>
      </c>
      <c r="AF2938" s="28" t="s">
        <v>152</v>
      </c>
      <c r="AG2938" s="28" t="s">
        <v>204</v>
      </c>
      <c r="AH2938" s="28" t="s">
        <v>234</v>
      </c>
      <c r="AI2938" s="28" t="s">
        <v>7</v>
      </c>
      <c r="AJ2938" s="28">
        <v>1</v>
      </c>
    </row>
    <row r="2939" spans="7:36" x14ac:dyDescent="0.25">
      <c r="G2939" s="33"/>
      <c r="AE2939" s="28" t="s">
        <v>486</v>
      </c>
      <c r="AF2939" s="28" t="s">
        <v>152</v>
      </c>
      <c r="AG2939" s="28" t="s">
        <v>204</v>
      </c>
      <c r="AH2939" s="28" t="s">
        <v>234</v>
      </c>
      <c r="AI2939" s="28" t="s">
        <v>203</v>
      </c>
      <c r="AJ2939" s="28">
        <v>1</v>
      </c>
    </row>
    <row r="2940" spans="7:36" x14ac:dyDescent="0.25">
      <c r="G2940" s="33"/>
      <c r="AE2940" s="28" t="s">
        <v>486</v>
      </c>
      <c r="AF2940" s="28" t="s">
        <v>152</v>
      </c>
      <c r="AG2940" s="28" t="s">
        <v>204</v>
      </c>
      <c r="AH2940" s="28" t="s">
        <v>234</v>
      </c>
      <c r="AI2940" s="28" t="s">
        <v>8</v>
      </c>
      <c r="AJ2940" s="28">
        <v>1</v>
      </c>
    </row>
    <row r="2941" spans="7:36" x14ac:dyDescent="0.25">
      <c r="G2941" s="33"/>
      <c r="AE2941" s="28" t="s">
        <v>486</v>
      </c>
      <c r="AF2941" s="28" t="s">
        <v>152</v>
      </c>
      <c r="AG2941" s="28" t="s">
        <v>204</v>
      </c>
      <c r="AH2941" s="28" t="s">
        <v>234</v>
      </c>
      <c r="AI2941" s="28" t="s">
        <v>13</v>
      </c>
      <c r="AJ2941" s="28">
        <v>1</v>
      </c>
    </row>
    <row r="2942" spans="7:36" x14ac:dyDescent="0.25">
      <c r="G2942" s="33"/>
      <c r="AE2942" s="28" t="s">
        <v>486</v>
      </c>
      <c r="AF2942" s="28" t="s">
        <v>152</v>
      </c>
      <c r="AG2942" s="28" t="s">
        <v>204</v>
      </c>
      <c r="AH2942" s="28" t="s">
        <v>235</v>
      </c>
      <c r="AI2942" s="28" t="s">
        <v>38</v>
      </c>
      <c r="AJ2942" s="28">
        <v>1</v>
      </c>
    </row>
    <row r="2943" spans="7:36" x14ac:dyDescent="0.25">
      <c r="G2943" s="33"/>
      <c r="AE2943" s="28" t="s">
        <v>486</v>
      </c>
      <c r="AF2943" s="28" t="s">
        <v>152</v>
      </c>
      <c r="AG2943" s="28" t="s">
        <v>204</v>
      </c>
      <c r="AH2943" s="28" t="s">
        <v>235</v>
      </c>
      <c r="AI2943" s="28" t="s">
        <v>7</v>
      </c>
      <c r="AJ2943" s="28">
        <v>1</v>
      </c>
    </row>
    <row r="2944" spans="7:36" x14ac:dyDescent="0.25">
      <c r="G2944" s="33"/>
      <c r="AE2944" s="28" t="s">
        <v>486</v>
      </c>
      <c r="AF2944" s="28" t="s">
        <v>152</v>
      </c>
      <c r="AG2944" s="28" t="s">
        <v>204</v>
      </c>
      <c r="AH2944" s="28" t="s">
        <v>235</v>
      </c>
      <c r="AI2944" s="28" t="s">
        <v>203</v>
      </c>
      <c r="AJ2944" s="28">
        <v>1</v>
      </c>
    </row>
    <row r="2945" spans="7:36" x14ac:dyDescent="0.25">
      <c r="G2945" s="33"/>
      <c r="AE2945" s="28" t="s">
        <v>486</v>
      </c>
      <c r="AF2945" s="28" t="s">
        <v>152</v>
      </c>
      <c r="AG2945" s="28" t="s">
        <v>204</v>
      </c>
      <c r="AH2945" s="28" t="s">
        <v>235</v>
      </c>
      <c r="AI2945" s="28" t="s">
        <v>236</v>
      </c>
      <c r="AJ2945" s="28">
        <v>1</v>
      </c>
    </row>
    <row r="2946" spans="7:36" x14ac:dyDescent="0.25">
      <c r="G2946" s="33"/>
      <c r="AE2946" s="28" t="s">
        <v>486</v>
      </c>
      <c r="AF2946" s="28" t="s">
        <v>152</v>
      </c>
      <c r="AG2946" s="28" t="s">
        <v>204</v>
      </c>
      <c r="AH2946" s="28" t="s">
        <v>235</v>
      </c>
      <c r="AI2946" s="28" t="s">
        <v>8</v>
      </c>
      <c r="AJ2946" s="28">
        <v>1</v>
      </c>
    </row>
    <row r="2947" spans="7:36" x14ac:dyDescent="0.25">
      <c r="G2947" s="33"/>
      <c r="AE2947" s="28" t="s">
        <v>486</v>
      </c>
      <c r="AF2947" s="28" t="s">
        <v>152</v>
      </c>
      <c r="AG2947" s="28" t="s">
        <v>204</v>
      </c>
      <c r="AH2947" s="28" t="s">
        <v>235</v>
      </c>
      <c r="AI2947" s="28" t="s">
        <v>13</v>
      </c>
      <c r="AJ2947" s="28">
        <v>1</v>
      </c>
    </row>
    <row r="2948" spans="7:36" x14ac:dyDescent="0.25">
      <c r="G2948" s="33"/>
      <c r="AE2948" s="28" t="s">
        <v>486</v>
      </c>
      <c r="AF2948" s="28" t="s">
        <v>152</v>
      </c>
      <c r="AG2948" s="28" t="s">
        <v>204</v>
      </c>
      <c r="AH2948" s="28" t="s">
        <v>237</v>
      </c>
      <c r="AI2948" s="28" t="s">
        <v>38</v>
      </c>
      <c r="AJ2948" s="28">
        <v>1</v>
      </c>
    </row>
    <row r="2949" spans="7:36" x14ac:dyDescent="0.25">
      <c r="G2949" s="33"/>
      <c r="AE2949" s="28" t="s">
        <v>486</v>
      </c>
      <c r="AF2949" s="28" t="s">
        <v>152</v>
      </c>
      <c r="AG2949" s="28" t="s">
        <v>204</v>
      </c>
      <c r="AH2949" s="28" t="s">
        <v>237</v>
      </c>
      <c r="AI2949" s="28" t="s">
        <v>174</v>
      </c>
      <c r="AJ2949" s="28">
        <v>1</v>
      </c>
    </row>
    <row r="2950" spans="7:36" x14ac:dyDescent="0.25">
      <c r="G2950" s="33"/>
      <c r="AE2950" s="28" t="s">
        <v>486</v>
      </c>
      <c r="AF2950" s="28" t="s">
        <v>152</v>
      </c>
      <c r="AG2950" s="28" t="s">
        <v>204</v>
      </c>
      <c r="AH2950" s="28" t="s">
        <v>237</v>
      </c>
      <c r="AI2950" s="28" t="s">
        <v>7</v>
      </c>
      <c r="AJ2950" s="28">
        <v>1</v>
      </c>
    </row>
    <row r="2951" spans="7:36" x14ac:dyDescent="0.25">
      <c r="G2951" s="33"/>
      <c r="AE2951" s="28" t="s">
        <v>486</v>
      </c>
      <c r="AF2951" s="28" t="s">
        <v>152</v>
      </c>
      <c r="AG2951" s="28" t="s">
        <v>204</v>
      </c>
      <c r="AH2951" s="28" t="s">
        <v>237</v>
      </c>
      <c r="AI2951" s="28" t="s">
        <v>203</v>
      </c>
      <c r="AJ2951" s="28">
        <v>1</v>
      </c>
    </row>
    <row r="2952" spans="7:36" x14ac:dyDescent="0.25">
      <c r="G2952" s="33"/>
      <c r="AE2952" s="28" t="s">
        <v>486</v>
      </c>
      <c r="AF2952" s="28" t="s">
        <v>152</v>
      </c>
      <c r="AG2952" s="28" t="s">
        <v>204</v>
      </c>
      <c r="AH2952" s="28" t="s">
        <v>237</v>
      </c>
      <c r="AI2952" s="28" t="s">
        <v>8</v>
      </c>
      <c r="AJ2952" s="28">
        <v>1</v>
      </c>
    </row>
    <row r="2953" spans="7:36" x14ac:dyDescent="0.25">
      <c r="G2953" s="33"/>
      <c r="AE2953" s="28" t="s">
        <v>486</v>
      </c>
      <c r="AF2953" s="28" t="s">
        <v>152</v>
      </c>
      <c r="AG2953" s="28" t="s">
        <v>204</v>
      </c>
      <c r="AH2953" s="28" t="s">
        <v>237</v>
      </c>
      <c r="AI2953" s="28" t="s">
        <v>13</v>
      </c>
      <c r="AJ2953" s="28">
        <v>1</v>
      </c>
    </row>
    <row r="2954" spans="7:36" x14ac:dyDescent="0.25">
      <c r="G2954" s="33"/>
      <c r="AE2954" s="28" t="s">
        <v>486</v>
      </c>
      <c r="AF2954" s="28" t="s">
        <v>152</v>
      </c>
      <c r="AG2954" s="28" t="s">
        <v>204</v>
      </c>
      <c r="AH2954" s="28" t="s">
        <v>151</v>
      </c>
      <c r="AI2954" s="28" t="s">
        <v>174</v>
      </c>
      <c r="AJ2954" s="28">
        <v>1</v>
      </c>
    </row>
    <row r="2955" spans="7:36" x14ac:dyDescent="0.25">
      <c r="G2955" s="33"/>
      <c r="AE2955" s="28" t="s">
        <v>486</v>
      </c>
      <c r="AF2955" s="28" t="s">
        <v>152</v>
      </c>
      <c r="AG2955" s="28" t="s">
        <v>204</v>
      </c>
      <c r="AH2955" s="28" t="s">
        <v>151</v>
      </c>
      <c r="AI2955" s="28" t="s">
        <v>7</v>
      </c>
      <c r="AJ2955" s="28">
        <v>1</v>
      </c>
    </row>
    <row r="2956" spans="7:36" x14ac:dyDescent="0.25">
      <c r="G2956" s="33"/>
      <c r="AE2956" s="28" t="s">
        <v>486</v>
      </c>
      <c r="AF2956" s="28" t="s">
        <v>152</v>
      </c>
      <c r="AG2956" s="28" t="s">
        <v>204</v>
      </c>
      <c r="AH2956" s="28" t="s">
        <v>151</v>
      </c>
      <c r="AI2956" s="28" t="s">
        <v>203</v>
      </c>
      <c r="AJ2956" s="28">
        <v>1</v>
      </c>
    </row>
    <row r="2957" spans="7:36" x14ac:dyDescent="0.25">
      <c r="G2957" s="33"/>
      <c r="AE2957" s="28" t="s">
        <v>486</v>
      </c>
      <c r="AF2957" s="28" t="s">
        <v>152</v>
      </c>
      <c r="AG2957" s="28" t="s">
        <v>204</v>
      </c>
      <c r="AH2957" s="28" t="s">
        <v>151</v>
      </c>
      <c r="AI2957" s="28" t="s">
        <v>204</v>
      </c>
      <c r="AJ2957" s="28">
        <v>1</v>
      </c>
    </row>
    <row r="2958" spans="7:36" x14ac:dyDescent="0.25">
      <c r="G2958" s="33"/>
      <c r="AE2958" s="28" t="s">
        <v>486</v>
      </c>
      <c r="AF2958" s="28" t="s">
        <v>152</v>
      </c>
      <c r="AG2958" s="28" t="s">
        <v>204</v>
      </c>
      <c r="AH2958" s="28" t="s">
        <v>151</v>
      </c>
      <c r="AI2958" s="28" t="s">
        <v>8</v>
      </c>
      <c r="AJ2958" s="28">
        <v>1</v>
      </c>
    </row>
    <row r="2959" spans="7:36" x14ac:dyDescent="0.25">
      <c r="G2959" s="33"/>
      <c r="AE2959" s="28" t="s">
        <v>486</v>
      </c>
      <c r="AF2959" s="28" t="s">
        <v>152</v>
      </c>
      <c r="AG2959" s="28" t="s">
        <v>204</v>
      </c>
      <c r="AH2959" s="28" t="s">
        <v>151</v>
      </c>
      <c r="AI2959" s="28" t="s">
        <v>18</v>
      </c>
      <c r="AJ2959" s="28">
        <v>1</v>
      </c>
    </row>
    <row r="2960" spans="7:36" x14ac:dyDescent="0.25">
      <c r="G2960" s="33"/>
      <c r="AE2960" s="28" t="s">
        <v>486</v>
      </c>
      <c r="AF2960" s="28" t="s">
        <v>152</v>
      </c>
      <c r="AG2960" s="28" t="s">
        <v>204</v>
      </c>
      <c r="AH2960" s="28" t="s">
        <v>238</v>
      </c>
      <c r="AI2960" s="28" t="s">
        <v>174</v>
      </c>
      <c r="AJ2960" s="28">
        <v>1</v>
      </c>
    </row>
    <row r="2961" spans="7:36" x14ac:dyDescent="0.25">
      <c r="G2961" s="33"/>
      <c r="AE2961" s="28" t="s">
        <v>486</v>
      </c>
      <c r="AF2961" s="28" t="s">
        <v>152</v>
      </c>
      <c r="AG2961" s="28" t="s">
        <v>204</v>
      </c>
      <c r="AH2961" s="28" t="s">
        <v>238</v>
      </c>
      <c r="AI2961" s="28" t="s">
        <v>7</v>
      </c>
      <c r="AJ2961" s="28">
        <v>1</v>
      </c>
    </row>
    <row r="2962" spans="7:36" x14ac:dyDescent="0.25">
      <c r="G2962" s="33"/>
      <c r="AE2962" s="28" t="s">
        <v>486</v>
      </c>
      <c r="AF2962" s="28" t="s">
        <v>152</v>
      </c>
      <c r="AG2962" s="28" t="s">
        <v>204</v>
      </c>
      <c r="AH2962" s="28" t="s">
        <v>238</v>
      </c>
      <c r="AI2962" s="28" t="s">
        <v>239</v>
      </c>
      <c r="AJ2962" s="28">
        <v>1</v>
      </c>
    </row>
    <row r="2963" spans="7:36" x14ac:dyDescent="0.25">
      <c r="G2963" s="33"/>
      <c r="AE2963" s="28" t="s">
        <v>486</v>
      </c>
      <c r="AF2963" s="28" t="s">
        <v>152</v>
      </c>
      <c r="AG2963" s="28" t="s">
        <v>204</v>
      </c>
      <c r="AH2963" s="28" t="s">
        <v>238</v>
      </c>
      <c r="AI2963" s="28" t="s">
        <v>203</v>
      </c>
      <c r="AJ2963" s="28">
        <v>1</v>
      </c>
    </row>
    <row r="2964" spans="7:36" x14ac:dyDescent="0.25">
      <c r="G2964" s="33"/>
      <c r="AE2964" s="28" t="s">
        <v>486</v>
      </c>
      <c r="AF2964" s="28" t="s">
        <v>152</v>
      </c>
      <c r="AG2964" s="28" t="s">
        <v>204</v>
      </c>
      <c r="AH2964" s="28" t="s">
        <v>238</v>
      </c>
      <c r="AI2964" s="28" t="s">
        <v>204</v>
      </c>
      <c r="AJ2964" s="28">
        <v>1</v>
      </c>
    </row>
    <row r="2965" spans="7:36" x14ac:dyDescent="0.25">
      <c r="G2965" s="33"/>
      <c r="AE2965" s="28" t="s">
        <v>486</v>
      </c>
      <c r="AF2965" s="28" t="s">
        <v>152</v>
      </c>
      <c r="AG2965" s="28" t="s">
        <v>204</v>
      </c>
      <c r="AH2965" s="28" t="s">
        <v>238</v>
      </c>
      <c r="AI2965" s="28" t="s">
        <v>8</v>
      </c>
      <c r="AJ2965" s="28">
        <v>1</v>
      </c>
    </row>
    <row r="2966" spans="7:36" x14ac:dyDescent="0.25">
      <c r="G2966" s="33"/>
      <c r="AE2966" s="28" t="s">
        <v>486</v>
      </c>
      <c r="AF2966" s="28" t="s">
        <v>152</v>
      </c>
      <c r="AG2966" s="28" t="s">
        <v>204</v>
      </c>
      <c r="AH2966" s="28" t="s">
        <v>238</v>
      </c>
      <c r="AI2966" s="28" t="s">
        <v>18</v>
      </c>
      <c r="AJ2966" s="28">
        <v>1</v>
      </c>
    </row>
    <row r="2967" spans="7:36" x14ac:dyDescent="0.25">
      <c r="G2967" s="33"/>
      <c r="AE2967" s="28" t="s">
        <v>486</v>
      </c>
      <c r="AF2967" s="28" t="s">
        <v>152</v>
      </c>
      <c r="AG2967" s="28" t="s">
        <v>154</v>
      </c>
      <c r="AH2967" s="28" t="s">
        <v>241</v>
      </c>
      <c r="AI2967" s="28" t="s">
        <v>0</v>
      </c>
      <c r="AJ2967" s="28">
        <v>1</v>
      </c>
    </row>
    <row r="2968" spans="7:36" x14ac:dyDescent="0.25">
      <c r="G2968" s="33"/>
      <c r="AE2968" s="28" t="s">
        <v>486</v>
      </c>
      <c r="AF2968" s="28" t="s">
        <v>152</v>
      </c>
      <c r="AG2968" s="28" t="s">
        <v>154</v>
      </c>
      <c r="AH2968" s="28" t="s">
        <v>241</v>
      </c>
      <c r="AI2968" s="28" t="s">
        <v>174</v>
      </c>
      <c r="AJ2968" s="28">
        <v>1</v>
      </c>
    </row>
    <row r="2969" spans="7:36" x14ac:dyDescent="0.25">
      <c r="G2969" s="33"/>
      <c r="AE2969" s="28" t="s">
        <v>486</v>
      </c>
      <c r="AF2969" s="28" t="s">
        <v>152</v>
      </c>
      <c r="AG2969" s="28" t="s">
        <v>154</v>
      </c>
      <c r="AH2969" s="28" t="s">
        <v>241</v>
      </c>
      <c r="AI2969" s="28" t="s">
        <v>196</v>
      </c>
      <c r="AJ2969" s="28">
        <v>1</v>
      </c>
    </row>
    <row r="2970" spans="7:36" x14ac:dyDescent="0.25">
      <c r="G2970" s="33"/>
      <c r="AE2970" s="28" t="s">
        <v>486</v>
      </c>
      <c r="AF2970" s="28" t="s">
        <v>152</v>
      </c>
      <c r="AG2970" s="28" t="s">
        <v>154</v>
      </c>
      <c r="AH2970" s="28" t="s">
        <v>241</v>
      </c>
      <c r="AI2970" s="28" t="s">
        <v>7</v>
      </c>
      <c r="AJ2970" s="28">
        <v>1</v>
      </c>
    </row>
    <row r="2971" spans="7:36" x14ac:dyDescent="0.25">
      <c r="G2971" s="33"/>
      <c r="AE2971" s="28" t="s">
        <v>486</v>
      </c>
      <c r="AF2971" s="28" t="s">
        <v>152</v>
      </c>
      <c r="AG2971" s="28" t="s">
        <v>154</v>
      </c>
      <c r="AH2971" s="28" t="s">
        <v>241</v>
      </c>
      <c r="AI2971" s="28" t="s">
        <v>203</v>
      </c>
      <c r="AJ2971" s="28">
        <v>1</v>
      </c>
    </row>
    <row r="2972" spans="7:36" x14ac:dyDescent="0.25">
      <c r="G2972" s="33"/>
      <c r="AE2972" s="28" t="s">
        <v>486</v>
      </c>
      <c r="AF2972" s="28" t="s">
        <v>152</v>
      </c>
      <c r="AG2972" s="28" t="s">
        <v>154</v>
      </c>
      <c r="AH2972" s="28" t="s">
        <v>241</v>
      </c>
      <c r="AI2972" s="28" t="s">
        <v>204</v>
      </c>
      <c r="AJ2972" s="28">
        <v>1</v>
      </c>
    </row>
    <row r="2973" spans="7:36" x14ac:dyDescent="0.25">
      <c r="G2973" s="33"/>
      <c r="AE2973" s="28" t="s">
        <v>486</v>
      </c>
      <c r="AF2973" s="28" t="s">
        <v>152</v>
      </c>
      <c r="AG2973" s="28" t="s">
        <v>154</v>
      </c>
      <c r="AH2973" s="28" t="s">
        <v>241</v>
      </c>
      <c r="AI2973" s="28" t="s">
        <v>8</v>
      </c>
      <c r="AJ2973" s="28">
        <v>1</v>
      </c>
    </row>
    <row r="2974" spans="7:36" x14ac:dyDescent="0.25">
      <c r="G2974" s="33"/>
      <c r="AE2974" s="28" t="s">
        <v>486</v>
      </c>
      <c r="AF2974" s="28" t="s">
        <v>152</v>
      </c>
      <c r="AG2974" s="28" t="s">
        <v>154</v>
      </c>
      <c r="AH2974" s="28" t="s">
        <v>241</v>
      </c>
      <c r="AI2974" s="28" t="s">
        <v>18</v>
      </c>
      <c r="AJ2974" s="28">
        <v>1</v>
      </c>
    </row>
    <row r="2975" spans="7:36" x14ac:dyDescent="0.25">
      <c r="G2975" s="33"/>
      <c r="AE2975" s="28" t="s">
        <v>486</v>
      </c>
      <c r="AF2975" s="28" t="s">
        <v>152</v>
      </c>
      <c r="AG2975" s="28" t="s">
        <v>154</v>
      </c>
      <c r="AH2975" s="28" t="s">
        <v>242</v>
      </c>
      <c r="AI2975" s="28" t="s">
        <v>0</v>
      </c>
      <c r="AJ2975" s="28">
        <v>1</v>
      </c>
    </row>
    <row r="2976" spans="7:36" x14ac:dyDescent="0.25">
      <c r="G2976" s="33"/>
      <c r="AE2976" s="28" t="s">
        <v>486</v>
      </c>
      <c r="AF2976" s="28" t="s">
        <v>152</v>
      </c>
      <c r="AG2976" s="28" t="s">
        <v>154</v>
      </c>
      <c r="AH2976" s="28" t="s">
        <v>242</v>
      </c>
      <c r="AI2976" s="28" t="s">
        <v>174</v>
      </c>
      <c r="AJ2976" s="28">
        <v>1</v>
      </c>
    </row>
    <row r="2977" spans="7:36" x14ac:dyDescent="0.25">
      <c r="G2977" s="33"/>
      <c r="AE2977" s="28" t="s">
        <v>486</v>
      </c>
      <c r="AF2977" s="28" t="s">
        <v>152</v>
      </c>
      <c r="AG2977" s="28" t="s">
        <v>154</v>
      </c>
      <c r="AH2977" s="28" t="s">
        <v>242</v>
      </c>
      <c r="AI2977" s="28" t="s">
        <v>196</v>
      </c>
      <c r="AJ2977" s="28">
        <v>1</v>
      </c>
    </row>
    <row r="2978" spans="7:36" x14ac:dyDescent="0.25">
      <c r="G2978" s="33"/>
      <c r="AE2978" s="28" t="s">
        <v>486</v>
      </c>
      <c r="AF2978" s="28" t="s">
        <v>152</v>
      </c>
      <c r="AG2978" s="28" t="s">
        <v>154</v>
      </c>
      <c r="AH2978" s="28" t="s">
        <v>242</v>
      </c>
      <c r="AI2978" s="28" t="s">
        <v>7</v>
      </c>
      <c r="AJ2978" s="28">
        <v>1</v>
      </c>
    </row>
    <row r="2979" spans="7:36" x14ac:dyDescent="0.25">
      <c r="G2979" s="33"/>
      <c r="AE2979" s="28" t="s">
        <v>486</v>
      </c>
      <c r="AF2979" s="28" t="s">
        <v>152</v>
      </c>
      <c r="AG2979" s="28" t="s">
        <v>154</v>
      </c>
      <c r="AH2979" s="28" t="s">
        <v>242</v>
      </c>
      <c r="AI2979" s="28" t="s">
        <v>203</v>
      </c>
      <c r="AJ2979" s="28">
        <v>1</v>
      </c>
    </row>
    <row r="2980" spans="7:36" x14ac:dyDescent="0.25">
      <c r="G2980" s="33"/>
      <c r="AE2980" s="28" t="s">
        <v>486</v>
      </c>
      <c r="AF2980" s="28" t="s">
        <v>152</v>
      </c>
      <c r="AG2980" s="28" t="s">
        <v>154</v>
      </c>
      <c r="AH2980" s="28" t="s">
        <v>242</v>
      </c>
      <c r="AI2980" s="28" t="s">
        <v>204</v>
      </c>
      <c r="AJ2980" s="28">
        <v>1</v>
      </c>
    </row>
    <row r="2981" spans="7:36" x14ac:dyDescent="0.25">
      <c r="G2981" s="33"/>
      <c r="AE2981" s="28" t="s">
        <v>486</v>
      </c>
      <c r="AF2981" s="28" t="s">
        <v>152</v>
      </c>
      <c r="AG2981" s="28" t="s">
        <v>154</v>
      </c>
      <c r="AH2981" s="28" t="s">
        <v>242</v>
      </c>
      <c r="AI2981" s="28" t="s">
        <v>8</v>
      </c>
      <c r="AJ2981" s="28">
        <v>1</v>
      </c>
    </row>
    <row r="2982" spans="7:36" x14ac:dyDescent="0.25">
      <c r="G2982" s="33"/>
      <c r="AE2982" s="28" t="s">
        <v>486</v>
      </c>
      <c r="AF2982" s="28" t="s">
        <v>152</v>
      </c>
      <c r="AG2982" s="28" t="s">
        <v>154</v>
      </c>
      <c r="AH2982" s="28" t="s">
        <v>242</v>
      </c>
      <c r="AI2982" s="28" t="s">
        <v>18</v>
      </c>
      <c r="AJ2982" s="28">
        <v>1</v>
      </c>
    </row>
    <row r="2983" spans="7:36" x14ac:dyDescent="0.25">
      <c r="G2983" s="33"/>
      <c r="AE2983" s="28" t="s">
        <v>486</v>
      </c>
      <c r="AF2983" s="28" t="s">
        <v>152</v>
      </c>
      <c r="AG2983" s="28" t="s">
        <v>8</v>
      </c>
      <c r="AH2983" s="28" t="s">
        <v>202</v>
      </c>
      <c r="AI2983" s="28" t="s">
        <v>38</v>
      </c>
      <c r="AJ2983" s="28">
        <v>1</v>
      </c>
    </row>
    <row r="2984" spans="7:36" x14ac:dyDescent="0.25">
      <c r="G2984" s="33"/>
      <c r="AE2984" s="28" t="s">
        <v>486</v>
      </c>
      <c r="AF2984" s="28" t="s">
        <v>152</v>
      </c>
      <c r="AG2984" s="28" t="s">
        <v>8</v>
      </c>
      <c r="AH2984" s="28" t="s">
        <v>202</v>
      </c>
      <c r="AI2984" s="28" t="s">
        <v>174</v>
      </c>
      <c r="AJ2984" s="28">
        <v>1</v>
      </c>
    </row>
    <row r="2985" spans="7:36" x14ac:dyDescent="0.25">
      <c r="G2985" s="33"/>
      <c r="AE2985" s="28" t="s">
        <v>486</v>
      </c>
      <c r="AF2985" s="28" t="s">
        <v>152</v>
      </c>
      <c r="AG2985" s="28" t="s">
        <v>8</v>
      </c>
      <c r="AH2985" s="28" t="s">
        <v>202</v>
      </c>
      <c r="AI2985" s="28" t="s">
        <v>7</v>
      </c>
      <c r="AJ2985" s="28">
        <v>1</v>
      </c>
    </row>
    <row r="2986" spans="7:36" x14ac:dyDescent="0.25">
      <c r="G2986" s="33"/>
      <c r="AE2986" s="28" t="s">
        <v>486</v>
      </c>
      <c r="AF2986" s="28" t="s">
        <v>152</v>
      </c>
      <c r="AG2986" s="28" t="s">
        <v>8</v>
      </c>
      <c r="AH2986" s="28" t="s">
        <v>202</v>
      </c>
      <c r="AI2986" s="28" t="s">
        <v>203</v>
      </c>
      <c r="AJ2986" s="28">
        <v>1</v>
      </c>
    </row>
    <row r="2987" spans="7:36" x14ac:dyDescent="0.25">
      <c r="G2987" s="33"/>
      <c r="AE2987" s="28" t="s">
        <v>486</v>
      </c>
      <c r="AF2987" s="28" t="s">
        <v>152</v>
      </c>
      <c r="AG2987" s="28" t="s">
        <v>8</v>
      </c>
      <c r="AH2987" s="28" t="s">
        <v>202</v>
      </c>
      <c r="AI2987" s="28" t="s">
        <v>204</v>
      </c>
      <c r="AJ2987" s="28">
        <v>1</v>
      </c>
    </row>
    <row r="2988" spans="7:36" x14ac:dyDescent="0.25">
      <c r="G2988" s="33"/>
      <c r="AE2988" s="28" t="s">
        <v>486</v>
      </c>
      <c r="AF2988" s="28" t="s">
        <v>152</v>
      </c>
      <c r="AG2988" s="28" t="s">
        <v>8</v>
      </c>
      <c r="AH2988" s="28" t="s">
        <v>202</v>
      </c>
      <c r="AI2988" s="28" t="s">
        <v>18</v>
      </c>
      <c r="AJ2988" s="28">
        <v>1</v>
      </c>
    </row>
    <row r="2989" spans="7:36" x14ac:dyDescent="0.25">
      <c r="G2989" s="33"/>
      <c r="AE2989" s="28" t="s">
        <v>486</v>
      </c>
      <c r="AF2989" s="28" t="s">
        <v>152</v>
      </c>
      <c r="AG2989" s="28" t="s">
        <v>8</v>
      </c>
      <c r="AH2989" s="28" t="s">
        <v>205</v>
      </c>
      <c r="AI2989" s="28" t="s">
        <v>174</v>
      </c>
      <c r="AJ2989" s="28">
        <v>1</v>
      </c>
    </row>
    <row r="2990" spans="7:36" x14ac:dyDescent="0.25">
      <c r="G2990" s="33"/>
      <c r="AE2990" s="28" t="s">
        <v>486</v>
      </c>
      <c r="AF2990" s="28" t="s">
        <v>152</v>
      </c>
      <c r="AG2990" s="28" t="s">
        <v>8</v>
      </c>
      <c r="AH2990" s="28" t="s">
        <v>205</v>
      </c>
      <c r="AI2990" s="28" t="s">
        <v>7</v>
      </c>
      <c r="AJ2990" s="28">
        <v>1</v>
      </c>
    </row>
    <row r="2991" spans="7:36" x14ac:dyDescent="0.25">
      <c r="G2991" s="33"/>
      <c r="AE2991" s="28" t="s">
        <v>486</v>
      </c>
      <c r="AF2991" s="28" t="s">
        <v>152</v>
      </c>
      <c r="AG2991" s="28" t="s">
        <v>8</v>
      </c>
      <c r="AH2991" s="28" t="s">
        <v>205</v>
      </c>
      <c r="AI2991" s="28" t="s">
        <v>203</v>
      </c>
      <c r="AJ2991" s="28">
        <v>1</v>
      </c>
    </row>
    <row r="2992" spans="7:36" x14ac:dyDescent="0.25">
      <c r="G2992" s="33"/>
      <c r="AE2992" s="28" t="s">
        <v>486</v>
      </c>
      <c r="AF2992" s="28" t="s">
        <v>152</v>
      </c>
      <c r="AG2992" s="28" t="s">
        <v>8</v>
      </c>
      <c r="AH2992" s="28" t="s">
        <v>205</v>
      </c>
      <c r="AI2992" s="28" t="s">
        <v>18</v>
      </c>
      <c r="AJ2992" s="28">
        <v>1</v>
      </c>
    </row>
    <row r="2993" spans="7:36" x14ac:dyDescent="0.25">
      <c r="G2993" s="33"/>
      <c r="AE2993" s="28" t="s">
        <v>486</v>
      </c>
      <c r="AF2993" s="28" t="s">
        <v>152</v>
      </c>
      <c r="AG2993" s="28" t="s">
        <v>8</v>
      </c>
      <c r="AH2993" s="28" t="s">
        <v>206</v>
      </c>
      <c r="AI2993" s="28" t="s">
        <v>174</v>
      </c>
      <c r="AJ2993" s="28">
        <v>1</v>
      </c>
    </row>
    <row r="2994" spans="7:36" x14ac:dyDescent="0.25">
      <c r="G2994" s="33"/>
      <c r="AE2994" s="28" t="s">
        <v>486</v>
      </c>
      <c r="AF2994" s="28" t="s">
        <v>152</v>
      </c>
      <c r="AG2994" s="28" t="s">
        <v>8</v>
      </c>
      <c r="AH2994" s="28" t="s">
        <v>206</v>
      </c>
      <c r="AI2994" s="28" t="s">
        <v>7</v>
      </c>
      <c r="AJ2994" s="28">
        <v>1</v>
      </c>
    </row>
    <row r="2995" spans="7:36" x14ac:dyDescent="0.25">
      <c r="G2995" s="33"/>
      <c r="AE2995" s="28" t="s">
        <v>486</v>
      </c>
      <c r="AF2995" s="28" t="s">
        <v>152</v>
      </c>
      <c r="AG2995" s="28" t="s">
        <v>8</v>
      </c>
      <c r="AH2995" s="28" t="s">
        <v>206</v>
      </c>
      <c r="AI2995" s="28" t="s">
        <v>203</v>
      </c>
      <c r="AJ2995" s="28">
        <v>1</v>
      </c>
    </row>
    <row r="2996" spans="7:36" x14ac:dyDescent="0.25">
      <c r="G2996" s="33"/>
      <c r="AE2996" s="28" t="s">
        <v>486</v>
      </c>
      <c r="AF2996" s="28" t="s">
        <v>152</v>
      </c>
      <c r="AG2996" s="28" t="s">
        <v>8</v>
      </c>
      <c r="AH2996" s="28" t="s">
        <v>206</v>
      </c>
      <c r="AI2996" s="28" t="s">
        <v>18</v>
      </c>
      <c r="AJ2996" s="28">
        <v>1</v>
      </c>
    </row>
    <row r="2997" spans="7:36" x14ac:dyDescent="0.25">
      <c r="G2997" s="33"/>
      <c r="AE2997" s="28" t="s">
        <v>486</v>
      </c>
      <c r="AF2997" s="28" t="s">
        <v>152</v>
      </c>
      <c r="AG2997" s="28" t="s">
        <v>8</v>
      </c>
      <c r="AH2997" s="28" t="s">
        <v>207</v>
      </c>
      <c r="AI2997" s="28" t="s">
        <v>208</v>
      </c>
      <c r="AJ2997" s="28">
        <v>1</v>
      </c>
    </row>
    <row r="2998" spans="7:36" x14ac:dyDescent="0.25">
      <c r="G2998" s="33"/>
      <c r="AE2998" s="28" t="s">
        <v>486</v>
      </c>
      <c r="AF2998" s="28" t="s">
        <v>152</v>
      </c>
      <c r="AG2998" s="28" t="s">
        <v>8</v>
      </c>
      <c r="AH2998" s="28" t="s">
        <v>207</v>
      </c>
      <c r="AI2998" s="28" t="s">
        <v>209</v>
      </c>
      <c r="AJ2998" s="28">
        <v>1</v>
      </c>
    </row>
    <row r="2999" spans="7:36" x14ac:dyDescent="0.25">
      <c r="G2999" s="33"/>
      <c r="AE2999" s="28" t="s">
        <v>486</v>
      </c>
      <c r="AF2999" s="28" t="s">
        <v>152</v>
      </c>
      <c r="AG2999" s="28" t="s">
        <v>8</v>
      </c>
      <c r="AH2999" s="28" t="s">
        <v>207</v>
      </c>
      <c r="AI2999" s="28" t="s">
        <v>210</v>
      </c>
      <c r="AJ2999" s="28">
        <v>1</v>
      </c>
    </row>
    <row r="3000" spans="7:36" x14ac:dyDescent="0.25">
      <c r="G3000" s="33"/>
      <c r="AE3000" s="28" t="s">
        <v>486</v>
      </c>
      <c r="AF3000" s="28" t="s">
        <v>152</v>
      </c>
      <c r="AG3000" s="28" t="s">
        <v>8</v>
      </c>
      <c r="AH3000" s="28" t="s">
        <v>211</v>
      </c>
      <c r="AI3000" s="28" t="s">
        <v>38</v>
      </c>
      <c r="AJ3000" s="28">
        <v>1</v>
      </c>
    </row>
    <row r="3001" spans="7:36" x14ac:dyDescent="0.25">
      <c r="G3001" s="33"/>
      <c r="AE3001" s="28" t="s">
        <v>486</v>
      </c>
      <c r="AF3001" s="28" t="s">
        <v>152</v>
      </c>
      <c r="AG3001" s="28" t="s">
        <v>8</v>
      </c>
      <c r="AH3001" s="28" t="s">
        <v>211</v>
      </c>
      <c r="AI3001" s="28" t="s">
        <v>174</v>
      </c>
      <c r="AJ3001" s="28">
        <v>1</v>
      </c>
    </row>
    <row r="3002" spans="7:36" x14ac:dyDescent="0.25">
      <c r="G3002" s="33"/>
      <c r="AE3002" s="28" t="s">
        <v>486</v>
      </c>
      <c r="AF3002" s="28" t="s">
        <v>152</v>
      </c>
      <c r="AG3002" s="28" t="s">
        <v>8</v>
      </c>
      <c r="AH3002" s="28" t="s">
        <v>211</v>
      </c>
      <c r="AI3002" s="28" t="s">
        <v>7</v>
      </c>
      <c r="AJ3002" s="28">
        <v>1</v>
      </c>
    </row>
    <row r="3003" spans="7:36" x14ac:dyDescent="0.25">
      <c r="G3003" s="33"/>
      <c r="AE3003" s="28" t="s">
        <v>486</v>
      </c>
      <c r="AF3003" s="28" t="s">
        <v>152</v>
      </c>
      <c r="AG3003" s="28" t="s">
        <v>8</v>
      </c>
      <c r="AH3003" s="28" t="s">
        <v>211</v>
      </c>
      <c r="AI3003" s="28" t="s">
        <v>203</v>
      </c>
      <c r="AJ3003" s="28">
        <v>1</v>
      </c>
    </row>
    <row r="3004" spans="7:36" x14ac:dyDescent="0.25">
      <c r="G3004" s="33"/>
      <c r="AE3004" s="28" t="s">
        <v>486</v>
      </c>
      <c r="AF3004" s="28" t="s">
        <v>152</v>
      </c>
      <c r="AG3004" s="28" t="s">
        <v>8</v>
      </c>
      <c r="AH3004" s="28" t="s">
        <v>211</v>
      </c>
      <c r="AI3004" s="28" t="s">
        <v>204</v>
      </c>
      <c r="AJ3004" s="28">
        <v>1</v>
      </c>
    </row>
    <row r="3005" spans="7:36" x14ac:dyDescent="0.25">
      <c r="G3005" s="33"/>
      <c r="AE3005" s="28" t="s">
        <v>486</v>
      </c>
      <c r="AF3005" s="28" t="s">
        <v>152</v>
      </c>
      <c r="AG3005" s="28" t="s">
        <v>8</v>
      </c>
      <c r="AH3005" s="28" t="s">
        <v>211</v>
      </c>
      <c r="AI3005" s="28" t="s">
        <v>18</v>
      </c>
      <c r="AJ3005" s="28">
        <v>1</v>
      </c>
    </row>
    <row r="3006" spans="7:36" x14ac:dyDescent="0.25">
      <c r="G3006" s="33"/>
      <c r="AE3006" s="28" t="s">
        <v>486</v>
      </c>
      <c r="AF3006" s="28" t="s">
        <v>152</v>
      </c>
      <c r="AG3006" s="28" t="s">
        <v>8</v>
      </c>
      <c r="AH3006" s="28" t="s">
        <v>212</v>
      </c>
      <c r="AI3006" s="28" t="s">
        <v>38</v>
      </c>
      <c r="AJ3006" s="28">
        <v>1</v>
      </c>
    </row>
    <row r="3007" spans="7:36" x14ac:dyDescent="0.25">
      <c r="G3007" s="33"/>
      <c r="AE3007" s="28" t="s">
        <v>486</v>
      </c>
      <c r="AF3007" s="28" t="s">
        <v>152</v>
      </c>
      <c r="AG3007" s="28" t="s">
        <v>8</v>
      </c>
      <c r="AH3007" s="28" t="s">
        <v>212</v>
      </c>
      <c r="AI3007" s="28" t="s">
        <v>174</v>
      </c>
      <c r="AJ3007" s="28">
        <v>1</v>
      </c>
    </row>
    <row r="3008" spans="7:36" x14ac:dyDescent="0.25">
      <c r="G3008" s="33"/>
      <c r="AE3008" s="28" t="s">
        <v>486</v>
      </c>
      <c r="AF3008" s="28" t="s">
        <v>152</v>
      </c>
      <c r="AG3008" s="28" t="s">
        <v>8</v>
      </c>
      <c r="AH3008" s="28" t="s">
        <v>212</v>
      </c>
      <c r="AI3008" s="28" t="s">
        <v>7</v>
      </c>
      <c r="AJ3008" s="28">
        <v>1</v>
      </c>
    </row>
    <row r="3009" spans="7:36" x14ac:dyDescent="0.25">
      <c r="G3009" s="33"/>
      <c r="AE3009" s="28" t="s">
        <v>486</v>
      </c>
      <c r="AF3009" s="28" t="s">
        <v>152</v>
      </c>
      <c r="AG3009" s="28" t="s">
        <v>8</v>
      </c>
      <c r="AH3009" s="28" t="s">
        <v>212</v>
      </c>
      <c r="AI3009" s="28" t="s">
        <v>203</v>
      </c>
      <c r="AJ3009" s="28">
        <v>1</v>
      </c>
    </row>
    <row r="3010" spans="7:36" x14ac:dyDescent="0.25">
      <c r="G3010" s="33"/>
      <c r="AE3010" s="28" t="s">
        <v>486</v>
      </c>
      <c r="AF3010" s="28" t="s">
        <v>152</v>
      </c>
      <c r="AG3010" s="28" t="s">
        <v>8</v>
      </c>
      <c r="AH3010" s="28" t="s">
        <v>212</v>
      </c>
      <c r="AI3010" s="28" t="s">
        <v>204</v>
      </c>
      <c r="AJ3010" s="28">
        <v>1</v>
      </c>
    </row>
    <row r="3011" spans="7:36" x14ac:dyDescent="0.25">
      <c r="G3011" s="33"/>
      <c r="AE3011" s="28" t="s">
        <v>486</v>
      </c>
      <c r="AF3011" s="28" t="s">
        <v>152</v>
      </c>
      <c r="AG3011" s="28" t="s">
        <v>8</v>
      </c>
      <c r="AH3011" s="28" t="s">
        <v>212</v>
      </c>
      <c r="AI3011" s="28" t="s">
        <v>18</v>
      </c>
      <c r="AJ3011" s="28">
        <v>1</v>
      </c>
    </row>
    <row r="3012" spans="7:36" x14ac:dyDescent="0.25">
      <c r="G3012" s="33"/>
      <c r="AE3012" s="28" t="s">
        <v>486</v>
      </c>
      <c r="AF3012" s="28" t="s">
        <v>152</v>
      </c>
      <c r="AG3012" s="28" t="s">
        <v>8</v>
      </c>
      <c r="AH3012" s="28" t="s">
        <v>213</v>
      </c>
      <c r="AI3012" s="28" t="s">
        <v>38</v>
      </c>
      <c r="AJ3012" s="28">
        <v>1</v>
      </c>
    </row>
    <row r="3013" spans="7:36" x14ac:dyDescent="0.25">
      <c r="G3013" s="33"/>
      <c r="AE3013" s="28" t="s">
        <v>486</v>
      </c>
      <c r="AF3013" s="28" t="s">
        <v>152</v>
      </c>
      <c r="AG3013" s="28" t="s">
        <v>8</v>
      </c>
      <c r="AH3013" s="28" t="s">
        <v>213</v>
      </c>
      <c r="AI3013" s="28" t="s">
        <v>6</v>
      </c>
      <c r="AJ3013" s="28">
        <v>1</v>
      </c>
    </row>
    <row r="3014" spans="7:36" x14ac:dyDescent="0.25">
      <c r="G3014" s="33"/>
      <c r="AE3014" s="28" t="s">
        <v>486</v>
      </c>
      <c r="AF3014" s="28" t="s">
        <v>152</v>
      </c>
      <c r="AG3014" s="28" t="s">
        <v>8</v>
      </c>
      <c r="AH3014" s="28" t="s">
        <v>213</v>
      </c>
      <c r="AI3014" s="28" t="s">
        <v>7</v>
      </c>
      <c r="AJ3014" s="28">
        <v>1</v>
      </c>
    </row>
    <row r="3015" spans="7:36" x14ac:dyDescent="0.25">
      <c r="G3015" s="33"/>
      <c r="AE3015" s="28" t="s">
        <v>486</v>
      </c>
      <c r="AF3015" s="28" t="s">
        <v>152</v>
      </c>
      <c r="AG3015" s="28" t="s">
        <v>8</v>
      </c>
      <c r="AH3015" s="28" t="s">
        <v>213</v>
      </c>
      <c r="AI3015" s="28" t="s">
        <v>203</v>
      </c>
      <c r="AJ3015" s="28">
        <v>1</v>
      </c>
    </row>
    <row r="3016" spans="7:36" x14ac:dyDescent="0.25">
      <c r="G3016" s="33"/>
      <c r="AE3016" s="28" t="s">
        <v>486</v>
      </c>
      <c r="AF3016" s="28" t="s">
        <v>152</v>
      </c>
      <c r="AG3016" s="28" t="s">
        <v>8</v>
      </c>
      <c r="AH3016" s="28" t="s">
        <v>213</v>
      </c>
      <c r="AI3016" s="28" t="s">
        <v>204</v>
      </c>
      <c r="AJ3016" s="28">
        <v>1</v>
      </c>
    </row>
    <row r="3017" spans="7:36" x14ac:dyDescent="0.25">
      <c r="G3017" s="33"/>
      <c r="AE3017" s="28" t="s">
        <v>486</v>
      </c>
      <c r="AF3017" s="28" t="s">
        <v>152</v>
      </c>
      <c r="AG3017" s="28" t="s">
        <v>8</v>
      </c>
      <c r="AH3017" s="28" t="s">
        <v>213</v>
      </c>
      <c r="AI3017" s="28" t="s">
        <v>13</v>
      </c>
      <c r="AJ3017" s="28">
        <v>1</v>
      </c>
    </row>
    <row r="3018" spans="7:36" x14ac:dyDescent="0.25">
      <c r="G3018" s="33"/>
      <c r="AE3018" s="28" t="s">
        <v>486</v>
      </c>
      <c r="AF3018" s="28" t="s">
        <v>152</v>
      </c>
      <c r="AG3018" s="28" t="s">
        <v>8</v>
      </c>
      <c r="AH3018" s="28" t="s">
        <v>214</v>
      </c>
      <c r="AI3018" s="28" t="s">
        <v>36</v>
      </c>
      <c r="AJ3018" s="28">
        <v>1</v>
      </c>
    </row>
    <row r="3019" spans="7:36" x14ac:dyDescent="0.25">
      <c r="G3019" s="33"/>
      <c r="AE3019" s="28" t="s">
        <v>486</v>
      </c>
      <c r="AF3019" s="28" t="s">
        <v>152</v>
      </c>
      <c r="AG3019" s="28" t="s">
        <v>8</v>
      </c>
      <c r="AH3019" s="28" t="s">
        <v>214</v>
      </c>
      <c r="AI3019" s="28" t="s">
        <v>38</v>
      </c>
      <c r="AJ3019" s="28">
        <v>1</v>
      </c>
    </row>
    <row r="3020" spans="7:36" x14ac:dyDescent="0.25">
      <c r="G3020" s="33"/>
      <c r="AE3020" s="28" t="s">
        <v>486</v>
      </c>
      <c r="AF3020" s="28" t="s">
        <v>152</v>
      </c>
      <c r="AG3020" s="28" t="s">
        <v>8</v>
      </c>
      <c r="AH3020" s="28" t="s">
        <v>214</v>
      </c>
      <c r="AI3020" s="28" t="s">
        <v>174</v>
      </c>
      <c r="AJ3020" s="28">
        <v>1</v>
      </c>
    </row>
    <row r="3021" spans="7:36" x14ac:dyDescent="0.25">
      <c r="G3021" s="33"/>
      <c r="AE3021" s="28" t="s">
        <v>486</v>
      </c>
      <c r="AF3021" s="28" t="s">
        <v>152</v>
      </c>
      <c r="AG3021" s="28" t="s">
        <v>8</v>
      </c>
      <c r="AH3021" s="28" t="s">
        <v>214</v>
      </c>
      <c r="AI3021" s="28" t="s">
        <v>7</v>
      </c>
      <c r="AJ3021" s="28">
        <v>1</v>
      </c>
    </row>
    <row r="3022" spans="7:36" x14ac:dyDescent="0.25">
      <c r="G3022" s="33"/>
      <c r="AE3022" s="28" t="s">
        <v>486</v>
      </c>
      <c r="AF3022" s="28" t="s">
        <v>152</v>
      </c>
      <c r="AG3022" s="28" t="s">
        <v>8</v>
      </c>
      <c r="AH3022" s="28" t="s">
        <v>214</v>
      </c>
      <c r="AI3022" s="28" t="s">
        <v>203</v>
      </c>
      <c r="AJ3022" s="28">
        <v>1</v>
      </c>
    </row>
    <row r="3023" spans="7:36" x14ac:dyDescent="0.25">
      <c r="G3023" s="33"/>
      <c r="AE3023" s="28" t="s">
        <v>486</v>
      </c>
      <c r="AF3023" s="28" t="s">
        <v>152</v>
      </c>
      <c r="AG3023" s="28" t="s">
        <v>8</v>
      </c>
      <c r="AH3023" s="28" t="s">
        <v>214</v>
      </c>
      <c r="AI3023" s="28" t="s">
        <v>204</v>
      </c>
      <c r="AJ3023" s="28">
        <v>1</v>
      </c>
    </row>
    <row r="3024" spans="7:36" x14ac:dyDescent="0.25">
      <c r="G3024" s="33"/>
      <c r="AE3024" s="28" t="s">
        <v>486</v>
      </c>
      <c r="AF3024" s="28" t="s">
        <v>152</v>
      </c>
      <c r="AG3024" s="28" t="s">
        <v>8</v>
      </c>
      <c r="AH3024" s="28" t="s">
        <v>214</v>
      </c>
      <c r="AI3024" s="28" t="s">
        <v>13</v>
      </c>
      <c r="AJ3024" s="28">
        <v>1</v>
      </c>
    </row>
    <row r="3025" spans="7:36" x14ac:dyDescent="0.25">
      <c r="G3025" s="33"/>
      <c r="AE3025" s="28" t="s">
        <v>486</v>
      </c>
      <c r="AF3025" s="28" t="s">
        <v>152</v>
      </c>
      <c r="AG3025" s="28" t="s">
        <v>8</v>
      </c>
      <c r="AH3025" s="28" t="s">
        <v>215</v>
      </c>
      <c r="AI3025" s="28" t="s">
        <v>36</v>
      </c>
      <c r="AJ3025" s="28">
        <v>1</v>
      </c>
    </row>
    <row r="3026" spans="7:36" x14ac:dyDescent="0.25">
      <c r="G3026" s="33"/>
      <c r="AE3026" s="28" t="s">
        <v>486</v>
      </c>
      <c r="AF3026" s="28" t="s">
        <v>152</v>
      </c>
      <c r="AG3026" s="28" t="s">
        <v>8</v>
      </c>
      <c r="AH3026" s="28" t="s">
        <v>215</v>
      </c>
      <c r="AI3026" s="28" t="s">
        <v>38</v>
      </c>
      <c r="AJ3026" s="28">
        <v>1</v>
      </c>
    </row>
    <row r="3027" spans="7:36" x14ac:dyDescent="0.25">
      <c r="G3027" s="33"/>
      <c r="AE3027" s="28" t="s">
        <v>486</v>
      </c>
      <c r="AF3027" s="28" t="s">
        <v>152</v>
      </c>
      <c r="AG3027" s="28" t="s">
        <v>8</v>
      </c>
      <c r="AH3027" s="28" t="s">
        <v>215</v>
      </c>
      <c r="AI3027" s="28" t="s">
        <v>174</v>
      </c>
      <c r="AJ3027" s="28">
        <v>1</v>
      </c>
    </row>
    <row r="3028" spans="7:36" x14ac:dyDescent="0.25">
      <c r="G3028" s="33"/>
      <c r="AE3028" s="28" t="s">
        <v>486</v>
      </c>
      <c r="AF3028" s="28" t="s">
        <v>152</v>
      </c>
      <c r="AG3028" s="28" t="s">
        <v>8</v>
      </c>
      <c r="AH3028" s="28" t="s">
        <v>215</v>
      </c>
      <c r="AI3028" s="28" t="s">
        <v>7</v>
      </c>
      <c r="AJ3028" s="28">
        <v>1</v>
      </c>
    </row>
    <row r="3029" spans="7:36" x14ac:dyDescent="0.25">
      <c r="G3029" s="33"/>
      <c r="AE3029" s="28" t="s">
        <v>486</v>
      </c>
      <c r="AF3029" s="28" t="s">
        <v>152</v>
      </c>
      <c r="AG3029" s="28" t="s">
        <v>8</v>
      </c>
      <c r="AH3029" s="28" t="s">
        <v>215</v>
      </c>
      <c r="AI3029" s="28" t="s">
        <v>203</v>
      </c>
      <c r="AJ3029" s="28">
        <v>1</v>
      </c>
    </row>
    <row r="3030" spans="7:36" x14ac:dyDescent="0.25">
      <c r="G3030" s="33"/>
      <c r="AE3030" s="28" t="s">
        <v>486</v>
      </c>
      <c r="AF3030" s="28" t="s">
        <v>152</v>
      </c>
      <c r="AG3030" s="28" t="s">
        <v>8</v>
      </c>
      <c r="AH3030" s="28" t="s">
        <v>215</v>
      </c>
      <c r="AI3030" s="28" t="s">
        <v>204</v>
      </c>
      <c r="AJ3030" s="28">
        <v>1</v>
      </c>
    </row>
    <row r="3031" spans="7:36" x14ac:dyDescent="0.25">
      <c r="G3031" s="33"/>
      <c r="AE3031" s="28" t="s">
        <v>486</v>
      </c>
      <c r="AF3031" s="28" t="s">
        <v>152</v>
      </c>
      <c r="AG3031" s="28" t="s">
        <v>8</v>
      </c>
      <c r="AH3031" s="28" t="s">
        <v>215</v>
      </c>
      <c r="AI3031" s="28" t="s">
        <v>13</v>
      </c>
      <c r="AJ3031" s="28">
        <v>1</v>
      </c>
    </row>
    <row r="3032" spans="7:36" x14ac:dyDescent="0.25">
      <c r="G3032" s="33"/>
      <c r="AE3032" s="28" t="s">
        <v>486</v>
      </c>
      <c r="AF3032" s="28" t="s">
        <v>152</v>
      </c>
      <c r="AG3032" s="28" t="s">
        <v>8</v>
      </c>
      <c r="AH3032" s="28" t="s">
        <v>216</v>
      </c>
      <c r="AI3032" s="28" t="s">
        <v>38</v>
      </c>
      <c r="AJ3032" s="28">
        <v>1</v>
      </c>
    </row>
    <row r="3033" spans="7:36" x14ac:dyDescent="0.25">
      <c r="G3033" s="33"/>
      <c r="AE3033" s="28" t="s">
        <v>486</v>
      </c>
      <c r="AF3033" s="28" t="s">
        <v>152</v>
      </c>
      <c r="AG3033" s="28" t="s">
        <v>8</v>
      </c>
      <c r="AH3033" s="28" t="s">
        <v>216</v>
      </c>
      <c r="AI3033" s="28" t="s">
        <v>174</v>
      </c>
      <c r="AJ3033" s="28">
        <v>1</v>
      </c>
    </row>
    <row r="3034" spans="7:36" x14ac:dyDescent="0.25">
      <c r="G3034" s="33"/>
      <c r="AE3034" s="28" t="s">
        <v>486</v>
      </c>
      <c r="AF3034" s="28" t="s">
        <v>152</v>
      </c>
      <c r="AG3034" s="28" t="s">
        <v>8</v>
      </c>
      <c r="AH3034" s="28" t="s">
        <v>216</v>
      </c>
      <c r="AI3034" s="28" t="s">
        <v>7</v>
      </c>
      <c r="AJ3034" s="28">
        <v>1</v>
      </c>
    </row>
    <row r="3035" spans="7:36" x14ac:dyDescent="0.25">
      <c r="G3035" s="33"/>
      <c r="AE3035" s="28" t="s">
        <v>486</v>
      </c>
      <c r="AF3035" s="28" t="s">
        <v>152</v>
      </c>
      <c r="AG3035" s="28" t="s">
        <v>8</v>
      </c>
      <c r="AH3035" s="28" t="s">
        <v>216</v>
      </c>
      <c r="AI3035" s="28" t="s">
        <v>203</v>
      </c>
      <c r="AJ3035" s="28">
        <v>1</v>
      </c>
    </row>
    <row r="3036" spans="7:36" x14ac:dyDescent="0.25">
      <c r="G3036" s="33"/>
      <c r="AE3036" s="28" t="s">
        <v>486</v>
      </c>
      <c r="AF3036" s="28" t="s">
        <v>152</v>
      </c>
      <c r="AG3036" s="28" t="s">
        <v>8</v>
      </c>
      <c r="AH3036" s="28" t="s">
        <v>216</v>
      </c>
      <c r="AI3036" s="28" t="s">
        <v>204</v>
      </c>
      <c r="AJ3036" s="28">
        <v>1</v>
      </c>
    </row>
    <row r="3037" spans="7:36" x14ac:dyDescent="0.25">
      <c r="G3037" s="33"/>
      <c r="AE3037" s="28" t="s">
        <v>486</v>
      </c>
      <c r="AF3037" s="28" t="s">
        <v>152</v>
      </c>
      <c r="AG3037" s="28" t="s">
        <v>8</v>
      </c>
      <c r="AH3037" s="28" t="s">
        <v>216</v>
      </c>
      <c r="AI3037" s="28" t="s">
        <v>13</v>
      </c>
      <c r="AJ3037" s="28">
        <v>1</v>
      </c>
    </row>
    <row r="3038" spans="7:36" x14ac:dyDescent="0.25">
      <c r="G3038" s="33"/>
      <c r="AE3038" s="28" t="s">
        <v>486</v>
      </c>
      <c r="AF3038" s="28" t="s">
        <v>152</v>
      </c>
      <c r="AG3038" s="28" t="s">
        <v>8</v>
      </c>
      <c r="AH3038" s="28" t="s">
        <v>217</v>
      </c>
      <c r="AI3038" s="28" t="s">
        <v>38</v>
      </c>
      <c r="AJ3038" s="28">
        <v>1</v>
      </c>
    </row>
    <row r="3039" spans="7:36" x14ac:dyDescent="0.25">
      <c r="G3039" s="33"/>
      <c r="AE3039" s="28" t="s">
        <v>486</v>
      </c>
      <c r="AF3039" s="28" t="s">
        <v>152</v>
      </c>
      <c r="AG3039" s="28" t="s">
        <v>8</v>
      </c>
      <c r="AH3039" s="28" t="s">
        <v>217</v>
      </c>
      <c r="AI3039" s="28" t="s">
        <v>174</v>
      </c>
      <c r="AJ3039" s="28">
        <v>1</v>
      </c>
    </row>
    <row r="3040" spans="7:36" x14ac:dyDescent="0.25">
      <c r="G3040" s="33"/>
      <c r="AE3040" s="28" t="s">
        <v>486</v>
      </c>
      <c r="AF3040" s="28" t="s">
        <v>152</v>
      </c>
      <c r="AG3040" s="28" t="s">
        <v>8</v>
      </c>
      <c r="AH3040" s="28" t="s">
        <v>217</v>
      </c>
      <c r="AI3040" s="28" t="s">
        <v>7</v>
      </c>
      <c r="AJ3040" s="28">
        <v>1</v>
      </c>
    </row>
    <row r="3041" spans="7:36" x14ac:dyDescent="0.25">
      <c r="G3041" s="33"/>
      <c r="AE3041" s="28" t="s">
        <v>486</v>
      </c>
      <c r="AF3041" s="28" t="s">
        <v>152</v>
      </c>
      <c r="AG3041" s="28" t="s">
        <v>8</v>
      </c>
      <c r="AH3041" s="28" t="s">
        <v>217</v>
      </c>
      <c r="AI3041" s="28" t="s">
        <v>203</v>
      </c>
      <c r="AJ3041" s="28">
        <v>1</v>
      </c>
    </row>
    <row r="3042" spans="7:36" x14ac:dyDescent="0.25">
      <c r="G3042" s="33"/>
      <c r="AE3042" s="28" t="s">
        <v>486</v>
      </c>
      <c r="AF3042" s="28" t="s">
        <v>152</v>
      </c>
      <c r="AG3042" s="28" t="s">
        <v>8</v>
      </c>
      <c r="AH3042" s="28" t="s">
        <v>217</v>
      </c>
      <c r="AI3042" s="28" t="s">
        <v>204</v>
      </c>
      <c r="AJ3042" s="28">
        <v>1</v>
      </c>
    </row>
    <row r="3043" spans="7:36" x14ac:dyDescent="0.25">
      <c r="G3043" s="33"/>
      <c r="AE3043" s="28" t="s">
        <v>486</v>
      </c>
      <c r="AF3043" s="28" t="s">
        <v>152</v>
      </c>
      <c r="AG3043" s="28" t="s">
        <v>8</v>
      </c>
      <c r="AH3043" s="28" t="s">
        <v>217</v>
      </c>
      <c r="AI3043" s="28" t="s">
        <v>18</v>
      </c>
      <c r="AJ3043" s="28">
        <v>1</v>
      </c>
    </row>
    <row r="3044" spans="7:36" x14ac:dyDescent="0.25">
      <c r="G3044" s="33"/>
      <c r="AE3044" s="28" t="s">
        <v>486</v>
      </c>
      <c r="AF3044" s="28" t="s">
        <v>152</v>
      </c>
      <c r="AG3044" s="28" t="s">
        <v>8</v>
      </c>
      <c r="AH3044" s="28" t="s">
        <v>218</v>
      </c>
      <c r="AI3044" s="28" t="s">
        <v>38</v>
      </c>
      <c r="AJ3044" s="28">
        <v>1</v>
      </c>
    </row>
    <row r="3045" spans="7:36" x14ac:dyDescent="0.25">
      <c r="G3045" s="33"/>
      <c r="AE3045" s="28" t="s">
        <v>486</v>
      </c>
      <c r="AF3045" s="28" t="s">
        <v>152</v>
      </c>
      <c r="AG3045" s="28" t="s">
        <v>8</v>
      </c>
      <c r="AH3045" s="28" t="s">
        <v>218</v>
      </c>
      <c r="AI3045" s="28" t="s">
        <v>174</v>
      </c>
      <c r="AJ3045" s="28">
        <v>1</v>
      </c>
    </row>
    <row r="3046" spans="7:36" x14ac:dyDescent="0.25">
      <c r="G3046" s="33"/>
      <c r="AE3046" s="28" t="s">
        <v>486</v>
      </c>
      <c r="AF3046" s="28" t="s">
        <v>152</v>
      </c>
      <c r="AG3046" s="28" t="s">
        <v>8</v>
      </c>
      <c r="AH3046" s="28" t="s">
        <v>218</v>
      </c>
      <c r="AI3046" s="28" t="s">
        <v>7</v>
      </c>
      <c r="AJ3046" s="28">
        <v>1</v>
      </c>
    </row>
    <row r="3047" spans="7:36" x14ac:dyDescent="0.25">
      <c r="G3047" s="33"/>
      <c r="AE3047" s="28" t="s">
        <v>486</v>
      </c>
      <c r="AF3047" s="28" t="s">
        <v>152</v>
      </c>
      <c r="AG3047" s="28" t="s">
        <v>8</v>
      </c>
      <c r="AH3047" s="28" t="s">
        <v>218</v>
      </c>
      <c r="AI3047" s="28" t="s">
        <v>203</v>
      </c>
      <c r="AJ3047" s="28">
        <v>1</v>
      </c>
    </row>
    <row r="3048" spans="7:36" x14ac:dyDescent="0.25">
      <c r="G3048" s="33"/>
      <c r="AE3048" s="28" t="s">
        <v>486</v>
      </c>
      <c r="AF3048" s="28" t="s">
        <v>152</v>
      </c>
      <c r="AG3048" s="28" t="s">
        <v>8</v>
      </c>
      <c r="AH3048" s="28" t="s">
        <v>218</v>
      </c>
      <c r="AI3048" s="28" t="s">
        <v>204</v>
      </c>
      <c r="AJ3048" s="28">
        <v>1</v>
      </c>
    </row>
    <row r="3049" spans="7:36" x14ac:dyDescent="0.25">
      <c r="G3049" s="33"/>
      <c r="AE3049" s="28" t="s">
        <v>486</v>
      </c>
      <c r="AF3049" s="28" t="s">
        <v>152</v>
      </c>
      <c r="AG3049" s="28" t="s">
        <v>8</v>
      </c>
      <c r="AH3049" s="28" t="s">
        <v>218</v>
      </c>
      <c r="AI3049" s="28" t="s">
        <v>18</v>
      </c>
      <c r="AJ3049" s="28">
        <v>1</v>
      </c>
    </row>
    <row r="3050" spans="7:36" x14ac:dyDescent="0.25">
      <c r="G3050" s="33"/>
      <c r="AE3050" s="28" t="s">
        <v>486</v>
      </c>
      <c r="AF3050" s="28" t="s">
        <v>152</v>
      </c>
      <c r="AG3050" s="28" t="s">
        <v>8</v>
      </c>
      <c r="AH3050" s="28" t="s">
        <v>218</v>
      </c>
      <c r="AI3050" s="28" t="s">
        <v>219</v>
      </c>
      <c r="AJ3050" s="28">
        <v>1</v>
      </c>
    </row>
    <row r="3051" spans="7:36" x14ac:dyDescent="0.25">
      <c r="G3051" s="33"/>
      <c r="AE3051" s="28" t="s">
        <v>486</v>
      </c>
      <c r="AF3051" s="28" t="s">
        <v>152</v>
      </c>
      <c r="AG3051" s="28" t="s">
        <v>8</v>
      </c>
      <c r="AH3051" s="28" t="s">
        <v>220</v>
      </c>
      <c r="AI3051" s="28" t="s">
        <v>38</v>
      </c>
      <c r="AJ3051" s="28">
        <v>1</v>
      </c>
    </row>
    <row r="3052" spans="7:36" x14ac:dyDescent="0.25">
      <c r="G3052" s="33"/>
      <c r="AE3052" s="28" t="s">
        <v>486</v>
      </c>
      <c r="AF3052" s="28" t="s">
        <v>152</v>
      </c>
      <c r="AG3052" s="28" t="s">
        <v>8</v>
      </c>
      <c r="AH3052" s="28" t="s">
        <v>220</v>
      </c>
      <c r="AI3052" s="28" t="s">
        <v>174</v>
      </c>
      <c r="AJ3052" s="28">
        <v>1</v>
      </c>
    </row>
    <row r="3053" spans="7:36" x14ac:dyDescent="0.25">
      <c r="G3053" s="33"/>
      <c r="AE3053" s="28" t="s">
        <v>486</v>
      </c>
      <c r="AF3053" s="28" t="s">
        <v>152</v>
      </c>
      <c r="AG3053" s="28" t="s">
        <v>8</v>
      </c>
      <c r="AH3053" s="28" t="s">
        <v>220</v>
      </c>
      <c r="AI3053" s="28" t="s">
        <v>7</v>
      </c>
      <c r="AJ3053" s="28">
        <v>1</v>
      </c>
    </row>
    <row r="3054" spans="7:36" x14ac:dyDescent="0.25">
      <c r="G3054" s="33"/>
      <c r="AE3054" s="28" t="s">
        <v>486</v>
      </c>
      <c r="AF3054" s="28" t="s">
        <v>152</v>
      </c>
      <c r="AG3054" s="28" t="s">
        <v>8</v>
      </c>
      <c r="AH3054" s="28" t="s">
        <v>220</v>
      </c>
      <c r="AI3054" s="28" t="s">
        <v>203</v>
      </c>
      <c r="AJ3054" s="28">
        <v>1</v>
      </c>
    </row>
    <row r="3055" spans="7:36" x14ac:dyDescent="0.25">
      <c r="G3055" s="33"/>
      <c r="AE3055" s="28" t="s">
        <v>486</v>
      </c>
      <c r="AF3055" s="28" t="s">
        <v>152</v>
      </c>
      <c r="AG3055" s="28" t="s">
        <v>8</v>
      </c>
      <c r="AH3055" s="28" t="s">
        <v>220</v>
      </c>
      <c r="AI3055" s="28" t="s">
        <v>204</v>
      </c>
      <c r="AJ3055" s="28">
        <v>1</v>
      </c>
    </row>
    <row r="3056" spans="7:36" x14ac:dyDescent="0.25">
      <c r="G3056" s="33"/>
      <c r="AE3056" s="28" t="s">
        <v>486</v>
      </c>
      <c r="AF3056" s="28" t="s">
        <v>152</v>
      </c>
      <c r="AG3056" s="28" t="s">
        <v>8</v>
      </c>
      <c r="AH3056" s="28" t="s">
        <v>220</v>
      </c>
      <c r="AI3056" s="28" t="s">
        <v>13</v>
      </c>
      <c r="AJ3056" s="28">
        <v>1</v>
      </c>
    </row>
    <row r="3057" spans="7:36" x14ac:dyDescent="0.25">
      <c r="G3057" s="33"/>
      <c r="AE3057" s="28" t="s">
        <v>486</v>
      </c>
      <c r="AF3057" s="28" t="s">
        <v>152</v>
      </c>
      <c r="AG3057" s="28" t="s">
        <v>8</v>
      </c>
      <c r="AH3057" s="28" t="s">
        <v>221</v>
      </c>
      <c r="AI3057" s="28" t="s">
        <v>38</v>
      </c>
      <c r="AJ3057" s="28">
        <v>1</v>
      </c>
    </row>
    <row r="3058" spans="7:36" x14ac:dyDescent="0.25">
      <c r="G3058" s="33"/>
      <c r="AE3058" s="28" t="s">
        <v>486</v>
      </c>
      <c r="AF3058" s="28" t="s">
        <v>152</v>
      </c>
      <c r="AG3058" s="28" t="s">
        <v>8</v>
      </c>
      <c r="AH3058" s="28" t="s">
        <v>221</v>
      </c>
      <c r="AI3058" s="28" t="s">
        <v>174</v>
      </c>
      <c r="AJ3058" s="28">
        <v>1</v>
      </c>
    </row>
    <row r="3059" spans="7:36" x14ac:dyDescent="0.25">
      <c r="G3059" s="33"/>
      <c r="AE3059" s="28" t="s">
        <v>486</v>
      </c>
      <c r="AF3059" s="28" t="s">
        <v>152</v>
      </c>
      <c r="AG3059" s="28" t="s">
        <v>8</v>
      </c>
      <c r="AH3059" s="28" t="s">
        <v>221</v>
      </c>
      <c r="AI3059" s="28" t="s">
        <v>7</v>
      </c>
      <c r="AJ3059" s="28">
        <v>1</v>
      </c>
    </row>
    <row r="3060" spans="7:36" x14ac:dyDescent="0.25">
      <c r="G3060" s="33"/>
      <c r="AE3060" s="28" t="s">
        <v>486</v>
      </c>
      <c r="AF3060" s="28" t="s">
        <v>152</v>
      </c>
      <c r="AG3060" s="28" t="s">
        <v>8</v>
      </c>
      <c r="AH3060" s="28" t="s">
        <v>221</v>
      </c>
      <c r="AI3060" s="28" t="s">
        <v>203</v>
      </c>
      <c r="AJ3060" s="28">
        <v>1</v>
      </c>
    </row>
    <row r="3061" spans="7:36" x14ac:dyDescent="0.25">
      <c r="G3061" s="33"/>
      <c r="AE3061" s="28" t="s">
        <v>486</v>
      </c>
      <c r="AF3061" s="28" t="s">
        <v>152</v>
      </c>
      <c r="AG3061" s="28" t="s">
        <v>8</v>
      </c>
      <c r="AH3061" s="28" t="s">
        <v>221</v>
      </c>
      <c r="AI3061" s="28" t="s">
        <v>204</v>
      </c>
      <c r="AJ3061" s="28">
        <v>1</v>
      </c>
    </row>
    <row r="3062" spans="7:36" x14ac:dyDescent="0.25">
      <c r="G3062" s="33"/>
      <c r="AE3062" s="28" t="s">
        <v>486</v>
      </c>
      <c r="AF3062" s="28" t="s">
        <v>152</v>
      </c>
      <c r="AG3062" s="28" t="s">
        <v>8</v>
      </c>
      <c r="AH3062" s="28" t="s">
        <v>221</v>
      </c>
      <c r="AI3062" s="28" t="s">
        <v>13</v>
      </c>
      <c r="AJ3062" s="28">
        <v>1</v>
      </c>
    </row>
    <row r="3063" spans="7:36" x14ac:dyDescent="0.25">
      <c r="G3063" s="33"/>
      <c r="AE3063" s="28" t="s">
        <v>486</v>
      </c>
      <c r="AF3063" s="28" t="s">
        <v>152</v>
      </c>
      <c r="AG3063" s="28" t="s">
        <v>8</v>
      </c>
      <c r="AH3063" s="28" t="s">
        <v>222</v>
      </c>
      <c r="AI3063" s="28" t="s">
        <v>38</v>
      </c>
      <c r="AJ3063" s="28">
        <v>1</v>
      </c>
    </row>
    <row r="3064" spans="7:36" x14ac:dyDescent="0.25">
      <c r="G3064" s="33"/>
      <c r="AE3064" s="28" t="s">
        <v>486</v>
      </c>
      <c r="AF3064" s="28" t="s">
        <v>152</v>
      </c>
      <c r="AG3064" s="28" t="s">
        <v>8</v>
      </c>
      <c r="AH3064" s="28" t="s">
        <v>222</v>
      </c>
      <c r="AI3064" s="28" t="s">
        <v>174</v>
      </c>
      <c r="AJ3064" s="28">
        <v>1</v>
      </c>
    </row>
    <row r="3065" spans="7:36" x14ac:dyDescent="0.25">
      <c r="G3065" s="33"/>
      <c r="AE3065" s="28" t="s">
        <v>486</v>
      </c>
      <c r="AF3065" s="28" t="s">
        <v>152</v>
      </c>
      <c r="AG3065" s="28" t="s">
        <v>8</v>
      </c>
      <c r="AH3065" s="28" t="s">
        <v>222</v>
      </c>
      <c r="AI3065" s="28" t="s">
        <v>7</v>
      </c>
      <c r="AJ3065" s="28">
        <v>1</v>
      </c>
    </row>
    <row r="3066" spans="7:36" x14ac:dyDescent="0.25">
      <c r="G3066" s="33"/>
      <c r="AE3066" s="28" t="s">
        <v>486</v>
      </c>
      <c r="AF3066" s="28" t="s">
        <v>152</v>
      </c>
      <c r="AG3066" s="28" t="s">
        <v>8</v>
      </c>
      <c r="AH3066" s="28" t="s">
        <v>222</v>
      </c>
      <c r="AI3066" s="28" t="s">
        <v>203</v>
      </c>
      <c r="AJ3066" s="28">
        <v>1</v>
      </c>
    </row>
    <row r="3067" spans="7:36" x14ac:dyDescent="0.25">
      <c r="G3067" s="33"/>
      <c r="AE3067" s="28" t="s">
        <v>486</v>
      </c>
      <c r="AF3067" s="28" t="s">
        <v>152</v>
      </c>
      <c r="AG3067" s="28" t="s">
        <v>8</v>
      </c>
      <c r="AH3067" s="28" t="s">
        <v>222</v>
      </c>
      <c r="AI3067" s="28" t="s">
        <v>204</v>
      </c>
      <c r="AJ3067" s="28">
        <v>1</v>
      </c>
    </row>
    <row r="3068" spans="7:36" x14ac:dyDescent="0.25">
      <c r="G3068" s="33"/>
      <c r="AE3068" s="28" t="s">
        <v>486</v>
      </c>
      <c r="AF3068" s="28" t="s">
        <v>152</v>
      </c>
      <c r="AG3068" s="28" t="s">
        <v>8</v>
      </c>
      <c r="AH3068" s="28" t="s">
        <v>222</v>
      </c>
      <c r="AI3068" s="28" t="s">
        <v>18</v>
      </c>
      <c r="AJ3068" s="28">
        <v>1</v>
      </c>
    </row>
    <row r="3069" spans="7:36" x14ac:dyDescent="0.25">
      <c r="G3069" s="33"/>
      <c r="AE3069" s="28" t="s">
        <v>486</v>
      </c>
      <c r="AF3069" s="28" t="s">
        <v>152</v>
      </c>
      <c r="AG3069" s="28" t="s">
        <v>8</v>
      </c>
      <c r="AH3069" s="28" t="s">
        <v>223</v>
      </c>
      <c r="AI3069" s="28" t="s">
        <v>38</v>
      </c>
      <c r="AJ3069" s="28">
        <v>1</v>
      </c>
    </row>
    <row r="3070" spans="7:36" x14ac:dyDescent="0.25">
      <c r="G3070" s="33"/>
      <c r="AE3070" s="28" t="s">
        <v>486</v>
      </c>
      <c r="AF3070" s="28" t="s">
        <v>152</v>
      </c>
      <c r="AG3070" s="28" t="s">
        <v>8</v>
      </c>
      <c r="AH3070" s="28" t="s">
        <v>223</v>
      </c>
      <c r="AI3070" s="28" t="s">
        <v>174</v>
      </c>
      <c r="AJ3070" s="28">
        <v>1</v>
      </c>
    </row>
    <row r="3071" spans="7:36" x14ac:dyDescent="0.25">
      <c r="G3071" s="33"/>
      <c r="AE3071" s="28" t="s">
        <v>486</v>
      </c>
      <c r="AF3071" s="28" t="s">
        <v>152</v>
      </c>
      <c r="AG3071" s="28" t="s">
        <v>8</v>
      </c>
      <c r="AH3071" s="28" t="s">
        <v>223</v>
      </c>
      <c r="AI3071" s="28" t="s">
        <v>7</v>
      </c>
      <c r="AJ3071" s="28">
        <v>1</v>
      </c>
    </row>
    <row r="3072" spans="7:36" x14ac:dyDescent="0.25">
      <c r="G3072" s="33"/>
      <c r="AE3072" s="28" t="s">
        <v>486</v>
      </c>
      <c r="AF3072" s="28" t="s">
        <v>152</v>
      </c>
      <c r="AG3072" s="28" t="s">
        <v>8</v>
      </c>
      <c r="AH3072" s="28" t="s">
        <v>223</v>
      </c>
      <c r="AI3072" s="28" t="s">
        <v>203</v>
      </c>
      <c r="AJ3072" s="28">
        <v>1</v>
      </c>
    </row>
    <row r="3073" spans="7:36" x14ac:dyDescent="0.25">
      <c r="G3073" s="33"/>
      <c r="AE3073" s="28" t="s">
        <v>486</v>
      </c>
      <c r="AF3073" s="28" t="s">
        <v>152</v>
      </c>
      <c r="AG3073" s="28" t="s">
        <v>8</v>
      </c>
      <c r="AH3073" s="28" t="s">
        <v>223</v>
      </c>
      <c r="AI3073" s="28" t="s">
        <v>204</v>
      </c>
      <c r="AJ3073" s="28">
        <v>1</v>
      </c>
    </row>
    <row r="3074" spans="7:36" x14ac:dyDescent="0.25">
      <c r="G3074" s="33"/>
      <c r="AE3074" s="28" t="s">
        <v>486</v>
      </c>
      <c r="AF3074" s="28" t="s">
        <v>152</v>
      </c>
      <c r="AG3074" s="28" t="s">
        <v>8</v>
      </c>
      <c r="AH3074" s="28" t="s">
        <v>223</v>
      </c>
      <c r="AI3074" s="28" t="s">
        <v>13</v>
      </c>
      <c r="AJ3074" s="28">
        <v>1</v>
      </c>
    </row>
    <row r="3075" spans="7:36" x14ac:dyDescent="0.25">
      <c r="G3075" s="33"/>
      <c r="AE3075" s="28" t="s">
        <v>486</v>
      </c>
      <c r="AF3075" s="28" t="s">
        <v>152</v>
      </c>
      <c r="AG3075" s="28" t="s">
        <v>8</v>
      </c>
      <c r="AH3075" s="28" t="s">
        <v>224</v>
      </c>
      <c r="AI3075" s="28" t="s">
        <v>38</v>
      </c>
      <c r="AJ3075" s="28">
        <v>1</v>
      </c>
    </row>
    <row r="3076" spans="7:36" x14ac:dyDescent="0.25">
      <c r="G3076" s="33"/>
      <c r="AE3076" s="28" t="s">
        <v>486</v>
      </c>
      <c r="AF3076" s="28" t="s">
        <v>152</v>
      </c>
      <c r="AG3076" s="28" t="s">
        <v>8</v>
      </c>
      <c r="AH3076" s="28" t="s">
        <v>224</v>
      </c>
      <c r="AI3076" s="28" t="s">
        <v>174</v>
      </c>
      <c r="AJ3076" s="28">
        <v>1</v>
      </c>
    </row>
    <row r="3077" spans="7:36" x14ac:dyDescent="0.25">
      <c r="G3077" s="33"/>
      <c r="AE3077" s="28" t="s">
        <v>486</v>
      </c>
      <c r="AF3077" s="28" t="s">
        <v>152</v>
      </c>
      <c r="AG3077" s="28" t="s">
        <v>8</v>
      </c>
      <c r="AH3077" s="28" t="s">
        <v>224</v>
      </c>
      <c r="AI3077" s="28" t="s">
        <v>7</v>
      </c>
      <c r="AJ3077" s="28">
        <v>1</v>
      </c>
    </row>
    <row r="3078" spans="7:36" x14ac:dyDescent="0.25">
      <c r="G3078" s="33"/>
      <c r="AE3078" s="28" t="s">
        <v>486</v>
      </c>
      <c r="AF3078" s="28" t="s">
        <v>152</v>
      </c>
      <c r="AG3078" s="28" t="s">
        <v>8</v>
      </c>
      <c r="AH3078" s="28" t="s">
        <v>224</v>
      </c>
      <c r="AI3078" s="28" t="s">
        <v>203</v>
      </c>
      <c r="AJ3078" s="28">
        <v>1</v>
      </c>
    </row>
    <row r="3079" spans="7:36" x14ac:dyDescent="0.25">
      <c r="G3079" s="33"/>
      <c r="AE3079" s="28" t="s">
        <v>486</v>
      </c>
      <c r="AF3079" s="28" t="s">
        <v>152</v>
      </c>
      <c r="AG3079" s="28" t="s">
        <v>8</v>
      </c>
      <c r="AH3079" s="28" t="s">
        <v>224</v>
      </c>
      <c r="AI3079" s="28" t="s">
        <v>204</v>
      </c>
      <c r="AJ3079" s="28">
        <v>1</v>
      </c>
    </row>
    <row r="3080" spans="7:36" x14ac:dyDescent="0.25">
      <c r="G3080" s="33"/>
      <c r="AE3080" s="28" t="s">
        <v>486</v>
      </c>
      <c r="AF3080" s="28" t="s">
        <v>152</v>
      </c>
      <c r="AG3080" s="28" t="s">
        <v>8</v>
      </c>
      <c r="AH3080" s="28" t="s">
        <v>224</v>
      </c>
      <c r="AI3080" s="28" t="s">
        <v>18</v>
      </c>
      <c r="AJ3080" s="28">
        <v>1</v>
      </c>
    </row>
    <row r="3081" spans="7:36" x14ac:dyDescent="0.25">
      <c r="G3081" s="33"/>
      <c r="AE3081" s="28" t="s">
        <v>486</v>
      </c>
      <c r="AF3081" s="28" t="s">
        <v>152</v>
      </c>
      <c r="AG3081" s="28" t="s">
        <v>8</v>
      </c>
      <c r="AH3081" s="28" t="s">
        <v>225</v>
      </c>
      <c r="AI3081" s="28" t="s">
        <v>38</v>
      </c>
      <c r="AJ3081" s="28">
        <v>1</v>
      </c>
    </row>
    <row r="3082" spans="7:36" x14ac:dyDescent="0.25">
      <c r="G3082" s="33"/>
      <c r="AE3082" s="28" t="s">
        <v>486</v>
      </c>
      <c r="AF3082" s="28" t="s">
        <v>152</v>
      </c>
      <c r="AG3082" s="28" t="s">
        <v>8</v>
      </c>
      <c r="AH3082" s="28" t="s">
        <v>225</v>
      </c>
      <c r="AI3082" s="28" t="s">
        <v>174</v>
      </c>
      <c r="AJ3082" s="28">
        <v>1</v>
      </c>
    </row>
    <row r="3083" spans="7:36" x14ac:dyDescent="0.25">
      <c r="G3083" s="33"/>
      <c r="AE3083" s="28" t="s">
        <v>486</v>
      </c>
      <c r="AF3083" s="28" t="s">
        <v>152</v>
      </c>
      <c r="AG3083" s="28" t="s">
        <v>8</v>
      </c>
      <c r="AH3083" s="28" t="s">
        <v>225</v>
      </c>
      <c r="AI3083" s="28" t="s">
        <v>7</v>
      </c>
      <c r="AJ3083" s="28">
        <v>1</v>
      </c>
    </row>
    <row r="3084" spans="7:36" x14ac:dyDescent="0.25">
      <c r="G3084" s="33"/>
      <c r="AE3084" s="28" t="s">
        <v>486</v>
      </c>
      <c r="AF3084" s="28" t="s">
        <v>152</v>
      </c>
      <c r="AG3084" s="28" t="s">
        <v>8</v>
      </c>
      <c r="AH3084" s="28" t="s">
        <v>225</v>
      </c>
      <c r="AI3084" s="28" t="s">
        <v>203</v>
      </c>
      <c r="AJ3084" s="28">
        <v>1</v>
      </c>
    </row>
    <row r="3085" spans="7:36" x14ac:dyDescent="0.25">
      <c r="G3085" s="33"/>
      <c r="AE3085" s="28" t="s">
        <v>486</v>
      </c>
      <c r="AF3085" s="28" t="s">
        <v>152</v>
      </c>
      <c r="AG3085" s="28" t="s">
        <v>8</v>
      </c>
      <c r="AH3085" s="28" t="s">
        <v>225</v>
      </c>
      <c r="AI3085" s="28" t="s">
        <v>204</v>
      </c>
      <c r="AJ3085" s="28">
        <v>1</v>
      </c>
    </row>
    <row r="3086" spans="7:36" x14ac:dyDescent="0.25">
      <c r="G3086" s="33"/>
      <c r="AE3086" s="28" t="s">
        <v>486</v>
      </c>
      <c r="AF3086" s="28" t="s">
        <v>152</v>
      </c>
      <c r="AG3086" s="28" t="s">
        <v>8</v>
      </c>
      <c r="AH3086" s="28" t="s">
        <v>225</v>
      </c>
      <c r="AI3086" s="28" t="s">
        <v>18</v>
      </c>
      <c r="AJ3086" s="28">
        <v>1</v>
      </c>
    </row>
    <row r="3087" spans="7:36" x14ac:dyDescent="0.25">
      <c r="G3087" s="33"/>
      <c r="AE3087" s="28" t="s">
        <v>486</v>
      </c>
      <c r="AF3087" s="28" t="s">
        <v>152</v>
      </c>
      <c r="AG3087" s="28" t="s">
        <v>8</v>
      </c>
      <c r="AH3087" s="28" t="s">
        <v>226</v>
      </c>
      <c r="AI3087" s="28" t="s">
        <v>38</v>
      </c>
      <c r="AJ3087" s="28">
        <v>1</v>
      </c>
    </row>
    <row r="3088" spans="7:36" x14ac:dyDescent="0.25">
      <c r="G3088" s="33"/>
      <c r="AE3088" s="28" t="s">
        <v>486</v>
      </c>
      <c r="AF3088" s="28" t="s">
        <v>152</v>
      </c>
      <c r="AG3088" s="28" t="s">
        <v>8</v>
      </c>
      <c r="AH3088" s="28" t="s">
        <v>226</v>
      </c>
      <c r="AI3088" s="28" t="s">
        <v>174</v>
      </c>
      <c r="AJ3088" s="28">
        <v>1</v>
      </c>
    </row>
    <row r="3089" spans="7:36" x14ac:dyDescent="0.25">
      <c r="G3089" s="33"/>
      <c r="AE3089" s="28" t="s">
        <v>486</v>
      </c>
      <c r="AF3089" s="28" t="s">
        <v>152</v>
      </c>
      <c r="AG3089" s="28" t="s">
        <v>8</v>
      </c>
      <c r="AH3089" s="28" t="s">
        <v>226</v>
      </c>
      <c r="AI3089" s="28" t="s">
        <v>7</v>
      </c>
      <c r="AJ3089" s="28">
        <v>1</v>
      </c>
    </row>
    <row r="3090" spans="7:36" x14ac:dyDescent="0.25">
      <c r="G3090" s="33"/>
      <c r="AE3090" s="28" t="s">
        <v>486</v>
      </c>
      <c r="AF3090" s="28" t="s">
        <v>152</v>
      </c>
      <c r="AG3090" s="28" t="s">
        <v>8</v>
      </c>
      <c r="AH3090" s="28" t="s">
        <v>226</v>
      </c>
      <c r="AI3090" s="28" t="s">
        <v>203</v>
      </c>
      <c r="AJ3090" s="28">
        <v>1</v>
      </c>
    </row>
    <row r="3091" spans="7:36" x14ac:dyDescent="0.25">
      <c r="G3091" s="33"/>
      <c r="AE3091" s="28" t="s">
        <v>486</v>
      </c>
      <c r="AF3091" s="28" t="s">
        <v>152</v>
      </c>
      <c r="AG3091" s="28" t="s">
        <v>8</v>
      </c>
      <c r="AH3091" s="28" t="s">
        <v>226</v>
      </c>
      <c r="AI3091" s="28" t="s">
        <v>204</v>
      </c>
      <c r="AJ3091" s="28">
        <v>1</v>
      </c>
    </row>
    <row r="3092" spans="7:36" x14ac:dyDescent="0.25">
      <c r="G3092" s="33"/>
      <c r="AE3092" s="28" t="s">
        <v>486</v>
      </c>
      <c r="AF3092" s="28" t="s">
        <v>152</v>
      </c>
      <c r="AG3092" s="28" t="s">
        <v>8</v>
      </c>
      <c r="AH3092" s="28" t="s">
        <v>226</v>
      </c>
      <c r="AI3092" s="28" t="s">
        <v>18</v>
      </c>
      <c r="AJ3092" s="28">
        <v>1</v>
      </c>
    </row>
    <row r="3093" spans="7:36" x14ac:dyDescent="0.25">
      <c r="G3093" s="33"/>
      <c r="AE3093" s="28" t="s">
        <v>486</v>
      </c>
      <c r="AF3093" s="28" t="s">
        <v>152</v>
      </c>
      <c r="AG3093" s="28" t="s">
        <v>8</v>
      </c>
      <c r="AH3093" s="28" t="s">
        <v>227</v>
      </c>
      <c r="AI3093" s="28" t="s">
        <v>38</v>
      </c>
      <c r="AJ3093" s="28">
        <v>1</v>
      </c>
    </row>
    <row r="3094" spans="7:36" x14ac:dyDescent="0.25">
      <c r="G3094" s="33"/>
      <c r="AE3094" s="28" t="s">
        <v>486</v>
      </c>
      <c r="AF3094" s="28" t="s">
        <v>152</v>
      </c>
      <c r="AG3094" s="28" t="s">
        <v>8</v>
      </c>
      <c r="AH3094" s="28" t="s">
        <v>227</v>
      </c>
      <c r="AI3094" s="28" t="s">
        <v>174</v>
      </c>
      <c r="AJ3094" s="28">
        <v>1</v>
      </c>
    </row>
    <row r="3095" spans="7:36" x14ac:dyDescent="0.25">
      <c r="G3095" s="33"/>
      <c r="AE3095" s="28" t="s">
        <v>486</v>
      </c>
      <c r="AF3095" s="28" t="s">
        <v>152</v>
      </c>
      <c r="AG3095" s="28" t="s">
        <v>8</v>
      </c>
      <c r="AH3095" s="28" t="s">
        <v>227</v>
      </c>
      <c r="AI3095" s="28" t="s">
        <v>7</v>
      </c>
      <c r="AJ3095" s="28">
        <v>1</v>
      </c>
    </row>
    <row r="3096" spans="7:36" x14ac:dyDescent="0.25">
      <c r="G3096" s="33"/>
      <c r="AE3096" s="28" t="s">
        <v>486</v>
      </c>
      <c r="AF3096" s="28" t="s">
        <v>152</v>
      </c>
      <c r="AG3096" s="28" t="s">
        <v>8</v>
      </c>
      <c r="AH3096" s="28" t="s">
        <v>227</v>
      </c>
      <c r="AI3096" s="28" t="s">
        <v>203</v>
      </c>
      <c r="AJ3096" s="28">
        <v>1</v>
      </c>
    </row>
    <row r="3097" spans="7:36" x14ac:dyDescent="0.25">
      <c r="G3097" s="33"/>
      <c r="AE3097" s="28" t="s">
        <v>486</v>
      </c>
      <c r="AF3097" s="28" t="s">
        <v>152</v>
      </c>
      <c r="AG3097" s="28" t="s">
        <v>8</v>
      </c>
      <c r="AH3097" s="28" t="s">
        <v>227</v>
      </c>
      <c r="AI3097" s="28" t="s">
        <v>204</v>
      </c>
      <c r="AJ3097" s="28">
        <v>1</v>
      </c>
    </row>
    <row r="3098" spans="7:36" x14ac:dyDescent="0.25">
      <c r="G3098" s="33"/>
      <c r="AE3098" s="28" t="s">
        <v>486</v>
      </c>
      <c r="AF3098" s="28" t="s">
        <v>152</v>
      </c>
      <c r="AG3098" s="28" t="s">
        <v>8</v>
      </c>
      <c r="AH3098" s="28" t="s">
        <v>227</v>
      </c>
      <c r="AI3098" s="28" t="s">
        <v>13</v>
      </c>
      <c r="AJ3098" s="28">
        <v>1</v>
      </c>
    </row>
    <row r="3099" spans="7:36" x14ac:dyDescent="0.25">
      <c r="G3099" s="33"/>
      <c r="AE3099" s="28" t="s">
        <v>486</v>
      </c>
      <c r="AF3099" s="28" t="s">
        <v>152</v>
      </c>
      <c r="AG3099" s="28" t="s">
        <v>8</v>
      </c>
      <c r="AH3099" s="28" t="s">
        <v>228</v>
      </c>
      <c r="AI3099" s="28" t="s">
        <v>38</v>
      </c>
      <c r="AJ3099" s="28">
        <v>1</v>
      </c>
    </row>
    <row r="3100" spans="7:36" x14ac:dyDescent="0.25">
      <c r="G3100" s="33"/>
      <c r="AE3100" s="28" t="s">
        <v>486</v>
      </c>
      <c r="AF3100" s="28" t="s">
        <v>152</v>
      </c>
      <c r="AG3100" s="28" t="s">
        <v>8</v>
      </c>
      <c r="AH3100" s="28" t="s">
        <v>228</v>
      </c>
      <c r="AI3100" s="28" t="s">
        <v>174</v>
      </c>
      <c r="AJ3100" s="28">
        <v>1</v>
      </c>
    </row>
    <row r="3101" spans="7:36" x14ac:dyDescent="0.25">
      <c r="G3101" s="33"/>
      <c r="AE3101" s="28" t="s">
        <v>486</v>
      </c>
      <c r="AF3101" s="28" t="s">
        <v>152</v>
      </c>
      <c r="AG3101" s="28" t="s">
        <v>8</v>
      </c>
      <c r="AH3101" s="28" t="s">
        <v>228</v>
      </c>
      <c r="AI3101" s="28" t="s">
        <v>7</v>
      </c>
      <c r="AJ3101" s="28">
        <v>1</v>
      </c>
    </row>
    <row r="3102" spans="7:36" x14ac:dyDescent="0.25">
      <c r="G3102" s="33"/>
      <c r="AE3102" s="28" t="s">
        <v>486</v>
      </c>
      <c r="AF3102" s="28" t="s">
        <v>152</v>
      </c>
      <c r="AG3102" s="28" t="s">
        <v>8</v>
      </c>
      <c r="AH3102" s="28" t="s">
        <v>228</v>
      </c>
      <c r="AI3102" s="28" t="s">
        <v>203</v>
      </c>
      <c r="AJ3102" s="28">
        <v>1</v>
      </c>
    </row>
    <row r="3103" spans="7:36" x14ac:dyDescent="0.25">
      <c r="G3103" s="33"/>
      <c r="AE3103" s="28" t="s">
        <v>486</v>
      </c>
      <c r="AF3103" s="28" t="s">
        <v>152</v>
      </c>
      <c r="AG3103" s="28" t="s">
        <v>8</v>
      </c>
      <c r="AH3103" s="28" t="s">
        <v>228</v>
      </c>
      <c r="AI3103" s="28" t="s">
        <v>204</v>
      </c>
      <c r="AJ3103" s="28">
        <v>1</v>
      </c>
    </row>
    <row r="3104" spans="7:36" x14ac:dyDescent="0.25">
      <c r="G3104" s="33"/>
      <c r="AE3104" s="28" t="s">
        <v>486</v>
      </c>
      <c r="AF3104" s="28" t="s">
        <v>152</v>
      </c>
      <c r="AG3104" s="28" t="s">
        <v>8</v>
      </c>
      <c r="AH3104" s="28" t="s">
        <v>228</v>
      </c>
      <c r="AI3104" s="28" t="s">
        <v>13</v>
      </c>
      <c r="AJ3104" s="28">
        <v>1</v>
      </c>
    </row>
    <row r="3105" spans="7:36" x14ac:dyDescent="0.25">
      <c r="G3105" s="33"/>
      <c r="AE3105" s="28" t="s">
        <v>486</v>
      </c>
      <c r="AF3105" s="28" t="s">
        <v>152</v>
      </c>
      <c r="AG3105" s="28" t="s">
        <v>8</v>
      </c>
      <c r="AH3105" s="28" t="s">
        <v>229</v>
      </c>
      <c r="AI3105" s="28" t="s">
        <v>38</v>
      </c>
      <c r="AJ3105" s="28">
        <v>1</v>
      </c>
    </row>
    <row r="3106" spans="7:36" x14ac:dyDescent="0.25">
      <c r="G3106" s="33"/>
      <c r="AE3106" s="28" t="s">
        <v>486</v>
      </c>
      <c r="AF3106" s="28" t="s">
        <v>152</v>
      </c>
      <c r="AG3106" s="28" t="s">
        <v>8</v>
      </c>
      <c r="AH3106" s="28" t="s">
        <v>229</v>
      </c>
      <c r="AI3106" s="28" t="s">
        <v>174</v>
      </c>
      <c r="AJ3106" s="28">
        <v>1</v>
      </c>
    </row>
    <row r="3107" spans="7:36" x14ac:dyDescent="0.25">
      <c r="G3107" s="33"/>
      <c r="AE3107" s="28" t="s">
        <v>486</v>
      </c>
      <c r="AF3107" s="28" t="s">
        <v>152</v>
      </c>
      <c r="AG3107" s="28" t="s">
        <v>8</v>
      </c>
      <c r="AH3107" s="28" t="s">
        <v>229</v>
      </c>
      <c r="AI3107" s="28" t="s">
        <v>7</v>
      </c>
      <c r="AJ3107" s="28">
        <v>1</v>
      </c>
    </row>
    <row r="3108" spans="7:36" x14ac:dyDescent="0.25">
      <c r="G3108" s="33"/>
      <c r="AE3108" s="28" t="s">
        <v>486</v>
      </c>
      <c r="AF3108" s="28" t="s">
        <v>152</v>
      </c>
      <c r="AG3108" s="28" t="s">
        <v>8</v>
      </c>
      <c r="AH3108" s="28" t="s">
        <v>229</v>
      </c>
      <c r="AI3108" s="28" t="s">
        <v>203</v>
      </c>
      <c r="AJ3108" s="28">
        <v>1</v>
      </c>
    </row>
    <row r="3109" spans="7:36" x14ac:dyDescent="0.25">
      <c r="G3109" s="33"/>
      <c r="AE3109" s="28" t="s">
        <v>486</v>
      </c>
      <c r="AF3109" s="28" t="s">
        <v>152</v>
      </c>
      <c r="AG3109" s="28" t="s">
        <v>8</v>
      </c>
      <c r="AH3109" s="28" t="s">
        <v>229</v>
      </c>
      <c r="AI3109" s="28" t="s">
        <v>204</v>
      </c>
      <c r="AJ3109" s="28">
        <v>1</v>
      </c>
    </row>
    <row r="3110" spans="7:36" x14ac:dyDescent="0.25">
      <c r="G3110" s="33"/>
      <c r="AE3110" s="28" t="s">
        <v>486</v>
      </c>
      <c r="AF3110" s="28" t="s">
        <v>152</v>
      </c>
      <c r="AG3110" s="28" t="s">
        <v>8</v>
      </c>
      <c r="AH3110" s="28" t="s">
        <v>229</v>
      </c>
      <c r="AI3110" s="28" t="s">
        <v>13</v>
      </c>
      <c r="AJ3110" s="28">
        <v>1</v>
      </c>
    </row>
    <row r="3111" spans="7:36" x14ac:dyDescent="0.25">
      <c r="G3111" s="33"/>
      <c r="AE3111" s="28" t="s">
        <v>486</v>
      </c>
      <c r="AF3111" s="28" t="s">
        <v>152</v>
      </c>
      <c r="AG3111" s="28" t="s">
        <v>8</v>
      </c>
      <c r="AH3111" s="28" t="s">
        <v>230</v>
      </c>
      <c r="AI3111" s="28" t="s">
        <v>38</v>
      </c>
      <c r="AJ3111" s="28">
        <v>1</v>
      </c>
    </row>
    <row r="3112" spans="7:36" x14ac:dyDescent="0.25">
      <c r="G3112" s="33"/>
      <c r="AE3112" s="28" t="s">
        <v>486</v>
      </c>
      <c r="AF3112" s="28" t="s">
        <v>152</v>
      </c>
      <c r="AG3112" s="28" t="s">
        <v>8</v>
      </c>
      <c r="AH3112" s="28" t="s">
        <v>230</v>
      </c>
      <c r="AI3112" s="28" t="s">
        <v>174</v>
      </c>
      <c r="AJ3112" s="28">
        <v>1</v>
      </c>
    </row>
    <row r="3113" spans="7:36" x14ac:dyDescent="0.25">
      <c r="G3113" s="33"/>
      <c r="AE3113" s="28" t="s">
        <v>486</v>
      </c>
      <c r="AF3113" s="28" t="s">
        <v>152</v>
      </c>
      <c r="AG3113" s="28" t="s">
        <v>8</v>
      </c>
      <c r="AH3113" s="28" t="s">
        <v>230</v>
      </c>
      <c r="AI3113" s="28" t="s">
        <v>7</v>
      </c>
      <c r="AJ3113" s="28">
        <v>1</v>
      </c>
    </row>
    <row r="3114" spans="7:36" x14ac:dyDescent="0.25">
      <c r="G3114" s="33"/>
      <c r="AE3114" s="28" t="s">
        <v>486</v>
      </c>
      <c r="AF3114" s="28" t="s">
        <v>152</v>
      </c>
      <c r="AG3114" s="28" t="s">
        <v>8</v>
      </c>
      <c r="AH3114" s="28" t="s">
        <v>230</v>
      </c>
      <c r="AI3114" s="28" t="s">
        <v>203</v>
      </c>
      <c r="AJ3114" s="28">
        <v>1</v>
      </c>
    </row>
    <row r="3115" spans="7:36" x14ac:dyDescent="0.25">
      <c r="G3115" s="33"/>
      <c r="AE3115" s="28" t="s">
        <v>486</v>
      </c>
      <c r="AF3115" s="28" t="s">
        <v>152</v>
      </c>
      <c r="AG3115" s="28" t="s">
        <v>8</v>
      </c>
      <c r="AH3115" s="28" t="s">
        <v>230</v>
      </c>
      <c r="AI3115" s="28" t="s">
        <v>204</v>
      </c>
      <c r="AJ3115" s="28">
        <v>1</v>
      </c>
    </row>
    <row r="3116" spans="7:36" x14ac:dyDescent="0.25">
      <c r="G3116" s="33"/>
      <c r="AE3116" s="28" t="s">
        <v>486</v>
      </c>
      <c r="AF3116" s="28" t="s">
        <v>152</v>
      </c>
      <c r="AG3116" s="28" t="s">
        <v>8</v>
      </c>
      <c r="AH3116" s="28" t="s">
        <v>230</v>
      </c>
      <c r="AI3116" s="28" t="s">
        <v>13</v>
      </c>
      <c r="AJ3116" s="28">
        <v>1</v>
      </c>
    </row>
    <row r="3117" spans="7:36" x14ac:dyDescent="0.25">
      <c r="G3117" s="33"/>
      <c r="AE3117" s="28" t="s">
        <v>486</v>
      </c>
      <c r="AF3117" s="28" t="s">
        <v>152</v>
      </c>
      <c r="AG3117" s="28" t="s">
        <v>8</v>
      </c>
      <c r="AH3117" s="28" t="s">
        <v>231</v>
      </c>
      <c r="AI3117" s="28" t="s">
        <v>38</v>
      </c>
      <c r="AJ3117" s="28">
        <v>1</v>
      </c>
    </row>
    <row r="3118" spans="7:36" x14ac:dyDescent="0.25">
      <c r="G3118" s="33"/>
      <c r="AE3118" s="28" t="s">
        <v>486</v>
      </c>
      <c r="AF3118" s="28" t="s">
        <v>152</v>
      </c>
      <c r="AG3118" s="28" t="s">
        <v>8</v>
      </c>
      <c r="AH3118" s="28" t="s">
        <v>231</v>
      </c>
      <c r="AI3118" s="28" t="s">
        <v>174</v>
      </c>
      <c r="AJ3118" s="28">
        <v>1</v>
      </c>
    </row>
    <row r="3119" spans="7:36" x14ac:dyDescent="0.25">
      <c r="G3119" s="33"/>
      <c r="AE3119" s="28" t="s">
        <v>486</v>
      </c>
      <c r="AF3119" s="28" t="s">
        <v>152</v>
      </c>
      <c r="AG3119" s="28" t="s">
        <v>8</v>
      </c>
      <c r="AH3119" s="28" t="s">
        <v>231</v>
      </c>
      <c r="AI3119" s="28" t="s">
        <v>7</v>
      </c>
      <c r="AJ3119" s="28">
        <v>1</v>
      </c>
    </row>
    <row r="3120" spans="7:36" x14ac:dyDescent="0.25">
      <c r="G3120" s="33"/>
      <c r="AE3120" s="28" t="s">
        <v>486</v>
      </c>
      <c r="AF3120" s="28" t="s">
        <v>152</v>
      </c>
      <c r="AG3120" s="28" t="s">
        <v>8</v>
      </c>
      <c r="AH3120" s="28" t="s">
        <v>231</v>
      </c>
      <c r="AI3120" s="28" t="s">
        <v>203</v>
      </c>
      <c r="AJ3120" s="28">
        <v>1</v>
      </c>
    </row>
    <row r="3121" spans="7:36" x14ac:dyDescent="0.25">
      <c r="G3121" s="33"/>
      <c r="AE3121" s="28" t="s">
        <v>486</v>
      </c>
      <c r="AF3121" s="28" t="s">
        <v>152</v>
      </c>
      <c r="AG3121" s="28" t="s">
        <v>8</v>
      </c>
      <c r="AH3121" s="28" t="s">
        <v>231</v>
      </c>
      <c r="AI3121" s="28" t="s">
        <v>204</v>
      </c>
      <c r="AJ3121" s="28">
        <v>1</v>
      </c>
    </row>
    <row r="3122" spans="7:36" x14ac:dyDescent="0.25">
      <c r="G3122" s="33"/>
      <c r="AE3122" s="28" t="s">
        <v>486</v>
      </c>
      <c r="AF3122" s="28" t="s">
        <v>152</v>
      </c>
      <c r="AG3122" s="28" t="s">
        <v>8</v>
      </c>
      <c r="AH3122" s="28" t="s">
        <v>231</v>
      </c>
      <c r="AI3122" s="28" t="s">
        <v>13</v>
      </c>
      <c r="AJ3122" s="28">
        <v>1</v>
      </c>
    </row>
    <row r="3123" spans="7:36" x14ac:dyDescent="0.25">
      <c r="G3123" s="33"/>
      <c r="AE3123" s="28" t="s">
        <v>486</v>
      </c>
      <c r="AF3123" s="28" t="s">
        <v>152</v>
      </c>
      <c r="AG3123" s="28" t="s">
        <v>8</v>
      </c>
      <c r="AH3123" s="28" t="s">
        <v>232</v>
      </c>
      <c r="AI3123" s="28" t="s">
        <v>38</v>
      </c>
      <c r="AJ3123" s="28">
        <v>1</v>
      </c>
    </row>
    <row r="3124" spans="7:36" x14ac:dyDescent="0.25">
      <c r="G3124" s="33"/>
      <c r="AE3124" s="28" t="s">
        <v>486</v>
      </c>
      <c r="AF3124" s="28" t="s">
        <v>152</v>
      </c>
      <c r="AG3124" s="28" t="s">
        <v>8</v>
      </c>
      <c r="AH3124" s="28" t="s">
        <v>232</v>
      </c>
      <c r="AI3124" s="28" t="s">
        <v>174</v>
      </c>
      <c r="AJ3124" s="28">
        <v>1</v>
      </c>
    </row>
    <row r="3125" spans="7:36" x14ac:dyDescent="0.25">
      <c r="G3125" s="33"/>
      <c r="AE3125" s="28" t="s">
        <v>486</v>
      </c>
      <c r="AF3125" s="28" t="s">
        <v>152</v>
      </c>
      <c r="AG3125" s="28" t="s">
        <v>8</v>
      </c>
      <c r="AH3125" s="28" t="s">
        <v>232</v>
      </c>
      <c r="AI3125" s="28" t="s">
        <v>7</v>
      </c>
      <c r="AJ3125" s="28">
        <v>1</v>
      </c>
    </row>
    <row r="3126" spans="7:36" x14ac:dyDescent="0.25">
      <c r="G3126" s="33"/>
      <c r="AE3126" s="28" t="s">
        <v>486</v>
      </c>
      <c r="AF3126" s="28" t="s">
        <v>152</v>
      </c>
      <c r="AG3126" s="28" t="s">
        <v>8</v>
      </c>
      <c r="AH3126" s="28" t="s">
        <v>232</v>
      </c>
      <c r="AI3126" s="28" t="s">
        <v>203</v>
      </c>
      <c r="AJ3126" s="28">
        <v>1</v>
      </c>
    </row>
    <row r="3127" spans="7:36" x14ac:dyDescent="0.25">
      <c r="G3127" s="33"/>
      <c r="AE3127" s="28" t="s">
        <v>486</v>
      </c>
      <c r="AF3127" s="28" t="s">
        <v>152</v>
      </c>
      <c r="AG3127" s="28" t="s">
        <v>8</v>
      </c>
      <c r="AH3127" s="28" t="s">
        <v>232</v>
      </c>
      <c r="AI3127" s="28" t="s">
        <v>204</v>
      </c>
      <c r="AJ3127" s="28">
        <v>1</v>
      </c>
    </row>
    <row r="3128" spans="7:36" x14ac:dyDescent="0.25">
      <c r="G3128" s="33"/>
      <c r="AE3128" s="28" t="s">
        <v>486</v>
      </c>
      <c r="AF3128" s="28" t="s">
        <v>152</v>
      </c>
      <c r="AG3128" s="28" t="s">
        <v>8</v>
      </c>
      <c r="AH3128" s="28" t="s">
        <v>232</v>
      </c>
      <c r="AI3128" s="28" t="s">
        <v>13</v>
      </c>
      <c r="AJ3128" s="28">
        <v>1</v>
      </c>
    </row>
    <row r="3129" spans="7:36" x14ac:dyDescent="0.25">
      <c r="G3129" s="33"/>
      <c r="AE3129" s="28" t="s">
        <v>486</v>
      </c>
      <c r="AF3129" s="28" t="s">
        <v>152</v>
      </c>
      <c r="AG3129" s="28" t="s">
        <v>8</v>
      </c>
      <c r="AH3129" s="28" t="s">
        <v>233</v>
      </c>
      <c r="AI3129" s="28" t="s">
        <v>38</v>
      </c>
      <c r="AJ3129" s="28">
        <v>1</v>
      </c>
    </row>
    <row r="3130" spans="7:36" x14ac:dyDescent="0.25">
      <c r="G3130" s="33"/>
      <c r="AE3130" s="28" t="s">
        <v>486</v>
      </c>
      <c r="AF3130" s="28" t="s">
        <v>152</v>
      </c>
      <c r="AG3130" s="28" t="s">
        <v>8</v>
      </c>
      <c r="AH3130" s="28" t="s">
        <v>233</v>
      </c>
      <c r="AI3130" s="28" t="s">
        <v>174</v>
      </c>
      <c r="AJ3130" s="28">
        <v>1</v>
      </c>
    </row>
    <row r="3131" spans="7:36" x14ac:dyDescent="0.25">
      <c r="G3131" s="33"/>
      <c r="AE3131" s="28" t="s">
        <v>486</v>
      </c>
      <c r="AF3131" s="28" t="s">
        <v>152</v>
      </c>
      <c r="AG3131" s="28" t="s">
        <v>8</v>
      </c>
      <c r="AH3131" s="28" t="s">
        <v>233</v>
      </c>
      <c r="AI3131" s="28" t="s">
        <v>7</v>
      </c>
      <c r="AJ3131" s="28">
        <v>1</v>
      </c>
    </row>
    <row r="3132" spans="7:36" x14ac:dyDescent="0.25">
      <c r="G3132" s="33"/>
      <c r="AE3132" s="28" t="s">
        <v>486</v>
      </c>
      <c r="AF3132" s="28" t="s">
        <v>152</v>
      </c>
      <c r="AG3132" s="28" t="s">
        <v>8</v>
      </c>
      <c r="AH3132" s="28" t="s">
        <v>233</v>
      </c>
      <c r="AI3132" s="28" t="s">
        <v>203</v>
      </c>
      <c r="AJ3132" s="28">
        <v>1</v>
      </c>
    </row>
    <row r="3133" spans="7:36" x14ac:dyDescent="0.25">
      <c r="G3133" s="33"/>
      <c r="AE3133" s="28" t="s">
        <v>486</v>
      </c>
      <c r="AF3133" s="28" t="s">
        <v>152</v>
      </c>
      <c r="AG3133" s="28" t="s">
        <v>8</v>
      </c>
      <c r="AH3133" s="28" t="s">
        <v>233</v>
      </c>
      <c r="AI3133" s="28" t="s">
        <v>204</v>
      </c>
      <c r="AJ3133" s="28">
        <v>1</v>
      </c>
    </row>
    <row r="3134" spans="7:36" x14ac:dyDescent="0.25">
      <c r="G3134" s="33"/>
      <c r="AE3134" s="28" t="s">
        <v>486</v>
      </c>
      <c r="AF3134" s="28" t="s">
        <v>152</v>
      </c>
      <c r="AG3134" s="28" t="s">
        <v>8</v>
      </c>
      <c r="AH3134" s="28" t="s">
        <v>233</v>
      </c>
      <c r="AI3134" s="28" t="s">
        <v>13</v>
      </c>
      <c r="AJ3134" s="28">
        <v>1</v>
      </c>
    </row>
    <row r="3135" spans="7:36" x14ac:dyDescent="0.25">
      <c r="G3135" s="33"/>
      <c r="AE3135" s="28" t="s">
        <v>486</v>
      </c>
      <c r="AF3135" s="28" t="s">
        <v>152</v>
      </c>
      <c r="AG3135" s="28" t="s">
        <v>8</v>
      </c>
      <c r="AH3135" s="28" t="s">
        <v>234</v>
      </c>
      <c r="AI3135" s="28" t="s">
        <v>38</v>
      </c>
      <c r="AJ3135" s="28">
        <v>1</v>
      </c>
    </row>
    <row r="3136" spans="7:36" x14ac:dyDescent="0.25">
      <c r="G3136" s="33"/>
      <c r="AE3136" s="28" t="s">
        <v>486</v>
      </c>
      <c r="AF3136" s="28" t="s">
        <v>152</v>
      </c>
      <c r="AG3136" s="28" t="s">
        <v>8</v>
      </c>
      <c r="AH3136" s="28" t="s">
        <v>234</v>
      </c>
      <c r="AI3136" s="28" t="s">
        <v>174</v>
      </c>
      <c r="AJ3136" s="28">
        <v>1</v>
      </c>
    </row>
    <row r="3137" spans="7:36" x14ac:dyDescent="0.25">
      <c r="G3137" s="33"/>
      <c r="AE3137" s="28" t="s">
        <v>486</v>
      </c>
      <c r="AF3137" s="28" t="s">
        <v>152</v>
      </c>
      <c r="AG3137" s="28" t="s">
        <v>8</v>
      </c>
      <c r="AH3137" s="28" t="s">
        <v>234</v>
      </c>
      <c r="AI3137" s="28" t="s">
        <v>7</v>
      </c>
      <c r="AJ3137" s="28">
        <v>1</v>
      </c>
    </row>
    <row r="3138" spans="7:36" x14ac:dyDescent="0.25">
      <c r="G3138" s="33"/>
      <c r="AE3138" s="28" t="s">
        <v>486</v>
      </c>
      <c r="AF3138" s="28" t="s">
        <v>152</v>
      </c>
      <c r="AG3138" s="28" t="s">
        <v>8</v>
      </c>
      <c r="AH3138" s="28" t="s">
        <v>234</v>
      </c>
      <c r="AI3138" s="28" t="s">
        <v>203</v>
      </c>
      <c r="AJ3138" s="28">
        <v>1</v>
      </c>
    </row>
    <row r="3139" spans="7:36" x14ac:dyDescent="0.25">
      <c r="G3139" s="33"/>
      <c r="AE3139" s="28" t="s">
        <v>486</v>
      </c>
      <c r="AF3139" s="28" t="s">
        <v>152</v>
      </c>
      <c r="AG3139" s="28" t="s">
        <v>8</v>
      </c>
      <c r="AH3139" s="28" t="s">
        <v>234</v>
      </c>
      <c r="AI3139" s="28" t="s">
        <v>204</v>
      </c>
      <c r="AJ3139" s="28">
        <v>1</v>
      </c>
    </row>
    <row r="3140" spans="7:36" x14ac:dyDescent="0.25">
      <c r="G3140" s="33"/>
      <c r="AE3140" s="28" t="s">
        <v>486</v>
      </c>
      <c r="AF3140" s="28" t="s">
        <v>152</v>
      </c>
      <c r="AG3140" s="28" t="s">
        <v>8</v>
      </c>
      <c r="AH3140" s="28" t="s">
        <v>234</v>
      </c>
      <c r="AI3140" s="28" t="s">
        <v>13</v>
      </c>
      <c r="AJ3140" s="28">
        <v>1</v>
      </c>
    </row>
    <row r="3141" spans="7:36" x14ac:dyDescent="0.25">
      <c r="G3141" s="33"/>
      <c r="AE3141" s="28" t="s">
        <v>486</v>
      </c>
      <c r="AF3141" s="28" t="s">
        <v>152</v>
      </c>
      <c r="AG3141" s="28" t="s">
        <v>8</v>
      </c>
      <c r="AH3141" s="28" t="s">
        <v>235</v>
      </c>
      <c r="AI3141" s="28" t="s">
        <v>38</v>
      </c>
      <c r="AJ3141" s="28">
        <v>1</v>
      </c>
    </row>
    <row r="3142" spans="7:36" x14ac:dyDescent="0.25">
      <c r="G3142" s="33"/>
      <c r="AE3142" s="28" t="s">
        <v>486</v>
      </c>
      <c r="AF3142" s="28" t="s">
        <v>152</v>
      </c>
      <c r="AG3142" s="28" t="s">
        <v>8</v>
      </c>
      <c r="AH3142" s="28" t="s">
        <v>235</v>
      </c>
      <c r="AI3142" s="28" t="s">
        <v>174</v>
      </c>
      <c r="AJ3142" s="28">
        <v>1</v>
      </c>
    </row>
    <row r="3143" spans="7:36" x14ac:dyDescent="0.25">
      <c r="G3143" s="33"/>
      <c r="AE3143" s="28" t="s">
        <v>486</v>
      </c>
      <c r="AF3143" s="28" t="s">
        <v>152</v>
      </c>
      <c r="AG3143" s="28" t="s">
        <v>8</v>
      </c>
      <c r="AH3143" s="28" t="s">
        <v>235</v>
      </c>
      <c r="AI3143" s="28" t="s">
        <v>7</v>
      </c>
      <c r="AJ3143" s="28">
        <v>1</v>
      </c>
    </row>
    <row r="3144" spans="7:36" x14ac:dyDescent="0.25">
      <c r="G3144" s="33"/>
      <c r="AE3144" s="28" t="s">
        <v>486</v>
      </c>
      <c r="AF3144" s="28" t="s">
        <v>152</v>
      </c>
      <c r="AG3144" s="28" t="s">
        <v>8</v>
      </c>
      <c r="AH3144" s="28" t="s">
        <v>235</v>
      </c>
      <c r="AI3144" s="28" t="s">
        <v>203</v>
      </c>
      <c r="AJ3144" s="28">
        <v>1</v>
      </c>
    </row>
    <row r="3145" spans="7:36" x14ac:dyDescent="0.25">
      <c r="G3145" s="33"/>
      <c r="AE3145" s="28" t="s">
        <v>486</v>
      </c>
      <c r="AF3145" s="28" t="s">
        <v>152</v>
      </c>
      <c r="AG3145" s="28" t="s">
        <v>8</v>
      </c>
      <c r="AH3145" s="28" t="s">
        <v>235</v>
      </c>
      <c r="AI3145" s="28" t="s">
        <v>204</v>
      </c>
      <c r="AJ3145" s="28">
        <v>1</v>
      </c>
    </row>
    <row r="3146" spans="7:36" x14ac:dyDescent="0.25">
      <c r="G3146" s="33"/>
      <c r="AE3146" s="28" t="s">
        <v>486</v>
      </c>
      <c r="AF3146" s="28" t="s">
        <v>152</v>
      </c>
      <c r="AG3146" s="28" t="s">
        <v>8</v>
      </c>
      <c r="AH3146" s="28" t="s">
        <v>235</v>
      </c>
      <c r="AI3146" s="28" t="s">
        <v>236</v>
      </c>
      <c r="AJ3146" s="28">
        <v>1</v>
      </c>
    </row>
    <row r="3147" spans="7:36" x14ac:dyDescent="0.25">
      <c r="G3147" s="33"/>
      <c r="AE3147" s="28" t="s">
        <v>486</v>
      </c>
      <c r="AF3147" s="28" t="s">
        <v>152</v>
      </c>
      <c r="AG3147" s="28" t="s">
        <v>8</v>
      </c>
      <c r="AH3147" s="28" t="s">
        <v>235</v>
      </c>
      <c r="AI3147" s="28" t="s">
        <v>13</v>
      </c>
      <c r="AJ3147" s="28">
        <v>1</v>
      </c>
    </row>
    <row r="3148" spans="7:36" x14ac:dyDescent="0.25">
      <c r="G3148" s="33"/>
      <c r="AE3148" s="28" t="s">
        <v>486</v>
      </c>
      <c r="AF3148" s="28" t="s">
        <v>152</v>
      </c>
      <c r="AG3148" s="28" t="s">
        <v>8</v>
      </c>
      <c r="AH3148" s="28" t="s">
        <v>237</v>
      </c>
      <c r="AI3148" s="28" t="s">
        <v>38</v>
      </c>
      <c r="AJ3148" s="28">
        <v>1</v>
      </c>
    </row>
    <row r="3149" spans="7:36" x14ac:dyDescent="0.25">
      <c r="G3149" s="33"/>
      <c r="AE3149" s="28" t="s">
        <v>486</v>
      </c>
      <c r="AF3149" s="28" t="s">
        <v>152</v>
      </c>
      <c r="AG3149" s="28" t="s">
        <v>8</v>
      </c>
      <c r="AH3149" s="28" t="s">
        <v>237</v>
      </c>
      <c r="AI3149" s="28" t="s">
        <v>174</v>
      </c>
      <c r="AJ3149" s="28">
        <v>1</v>
      </c>
    </row>
    <row r="3150" spans="7:36" x14ac:dyDescent="0.25">
      <c r="G3150" s="33"/>
      <c r="AE3150" s="28" t="s">
        <v>486</v>
      </c>
      <c r="AF3150" s="28" t="s">
        <v>152</v>
      </c>
      <c r="AG3150" s="28" t="s">
        <v>8</v>
      </c>
      <c r="AH3150" s="28" t="s">
        <v>237</v>
      </c>
      <c r="AI3150" s="28" t="s">
        <v>7</v>
      </c>
      <c r="AJ3150" s="28">
        <v>1</v>
      </c>
    </row>
    <row r="3151" spans="7:36" x14ac:dyDescent="0.25">
      <c r="G3151" s="33"/>
      <c r="AE3151" s="28" t="s">
        <v>486</v>
      </c>
      <c r="AF3151" s="28" t="s">
        <v>152</v>
      </c>
      <c r="AG3151" s="28" t="s">
        <v>8</v>
      </c>
      <c r="AH3151" s="28" t="s">
        <v>237</v>
      </c>
      <c r="AI3151" s="28" t="s">
        <v>203</v>
      </c>
      <c r="AJ3151" s="28">
        <v>1</v>
      </c>
    </row>
    <row r="3152" spans="7:36" x14ac:dyDescent="0.25">
      <c r="G3152" s="33"/>
      <c r="AE3152" s="28" t="s">
        <v>486</v>
      </c>
      <c r="AF3152" s="28" t="s">
        <v>152</v>
      </c>
      <c r="AG3152" s="28" t="s">
        <v>8</v>
      </c>
      <c r="AH3152" s="28" t="s">
        <v>237</v>
      </c>
      <c r="AI3152" s="28" t="s">
        <v>204</v>
      </c>
      <c r="AJ3152" s="28">
        <v>1</v>
      </c>
    </row>
    <row r="3153" spans="7:36" x14ac:dyDescent="0.25">
      <c r="G3153" s="33"/>
      <c r="AE3153" s="28" t="s">
        <v>486</v>
      </c>
      <c r="AF3153" s="28" t="s">
        <v>152</v>
      </c>
      <c r="AG3153" s="28" t="s">
        <v>8</v>
      </c>
      <c r="AH3153" s="28" t="s">
        <v>237</v>
      </c>
      <c r="AI3153" s="28" t="s">
        <v>13</v>
      </c>
      <c r="AJ3153" s="28">
        <v>1</v>
      </c>
    </row>
    <row r="3154" spans="7:36" x14ac:dyDescent="0.25">
      <c r="G3154" s="33"/>
      <c r="AE3154" s="28" t="s">
        <v>486</v>
      </c>
      <c r="AF3154" s="28" t="s">
        <v>152</v>
      </c>
      <c r="AG3154" s="28" t="s">
        <v>8</v>
      </c>
      <c r="AH3154" s="28" t="s">
        <v>151</v>
      </c>
      <c r="AI3154" s="28" t="s">
        <v>174</v>
      </c>
      <c r="AJ3154" s="28">
        <v>1</v>
      </c>
    </row>
    <row r="3155" spans="7:36" x14ac:dyDescent="0.25">
      <c r="G3155" s="33"/>
      <c r="AE3155" s="28" t="s">
        <v>486</v>
      </c>
      <c r="AF3155" s="28" t="s">
        <v>152</v>
      </c>
      <c r="AG3155" s="28" t="s">
        <v>8</v>
      </c>
      <c r="AH3155" s="28" t="s">
        <v>151</v>
      </c>
      <c r="AI3155" s="28" t="s">
        <v>7</v>
      </c>
      <c r="AJ3155" s="28">
        <v>1</v>
      </c>
    </row>
    <row r="3156" spans="7:36" x14ac:dyDescent="0.25">
      <c r="G3156" s="33"/>
      <c r="AE3156" s="28" t="s">
        <v>486</v>
      </c>
      <c r="AF3156" s="28" t="s">
        <v>152</v>
      </c>
      <c r="AG3156" s="28" t="s">
        <v>8</v>
      </c>
      <c r="AH3156" s="28" t="s">
        <v>151</v>
      </c>
      <c r="AI3156" s="28" t="s">
        <v>203</v>
      </c>
      <c r="AJ3156" s="28">
        <v>1</v>
      </c>
    </row>
    <row r="3157" spans="7:36" x14ac:dyDescent="0.25">
      <c r="G3157" s="33"/>
      <c r="AE3157" s="28" t="s">
        <v>486</v>
      </c>
      <c r="AF3157" s="28" t="s">
        <v>152</v>
      </c>
      <c r="AG3157" s="28" t="s">
        <v>8</v>
      </c>
      <c r="AH3157" s="28" t="s">
        <v>151</v>
      </c>
      <c r="AI3157" s="28" t="s">
        <v>8</v>
      </c>
      <c r="AJ3157" s="28">
        <v>1</v>
      </c>
    </row>
    <row r="3158" spans="7:36" x14ac:dyDescent="0.25">
      <c r="G3158" s="33"/>
      <c r="AE3158" s="28" t="s">
        <v>486</v>
      </c>
      <c r="AF3158" s="28" t="s">
        <v>152</v>
      </c>
      <c r="AG3158" s="28" t="s">
        <v>8</v>
      </c>
      <c r="AH3158" s="28" t="s">
        <v>151</v>
      </c>
      <c r="AI3158" s="28" t="s">
        <v>18</v>
      </c>
      <c r="AJ3158" s="28">
        <v>1</v>
      </c>
    </row>
    <row r="3159" spans="7:36" x14ac:dyDescent="0.25">
      <c r="G3159" s="33"/>
      <c r="AE3159" s="28" t="s">
        <v>486</v>
      </c>
      <c r="AF3159" s="28" t="s">
        <v>152</v>
      </c>
      <c r="AG3159" s="28" t="s">
        <v>8</v>
      </c>
      <c r="AH3159" s="28" t="s">
        <v>238</v>
      </c>
      <c r="AI3159" s="28" t="s">
        <v>174</v>
      </c>
      <c r="AJ3159" s="28">
        <v>1</v>
      </c>
    </row>
    <row r="3160" spans="7:36" x14ac:dyDescent="0.25">
      <c r="G3160" s="33"/>
      <c r="AE3160" s="28" t="s">
        <v>486</v>
      </c>
      <c r="AF3160" s="28" t="s">
        <v>152</v>
      </c>
      <c r="AG3160" s="28" t="s">
        <v>8</v>
      </c>
      <c r="AH3160" s="28" t="s">
        <v>238</v>
      </c>
      <c r="AI3160" s="28" t="s">
        <v>7</v>
      </c>
      <c r="AJ3160" s="28">
        <v>1</v>
      </c>
    </row>
    <row r="3161" spans="7:36" x14ac:dyDescent="0.25">
      <c r="G3161" s="33"/>
      <c r="AE3161" s="28" t="s">
        <v>486</v>
      </c>
      <c r="AF3161" s="28" t="s">
        <v>152</v>
      </c>
      <c r="AG3161" s="28" t="s">
        <v>8</v>
      </c>
      <c r="AH3161" s="28" t="s">
        <v>238</v>
      </c>
      <c r="AI3161" s="28" t="s">
        <v>239</v>
      </c>
      <c r="AJ3161" s="28">
        <v>1</v>
      </c>
    </row>
    <row r="3162" spans="7:36" x14ac:dyDescent="0.25">
      <c r="G3162" s="33"/>
      <c r="AE3162" s="28" t="s">
        <v>486</v>
      </c>
      <c r="AF3162" s="28" t="s">
        <v>152</v>
      </c>
      <c r="AG3162" s="28" t="s">
        <v>8</v>
      </c>
      <c r="AH3162" s="28" t="s">
        <v>238</v>
      </c>
      <c r="AI3162" s="28" t="s">
        <v>203</v>
      </c>
      <c r="AJ3162" s="28">
        <v>1</v>
      </c>
    </row>
    <row r="3163" spans="7:36" x14ac:dyDescent="0.25">
      <c r="G3163" s="33"/>
      <c r="AE3163" s="28" t="s">
        <v>486</v>
      </c>
      <c r="AF3163" s="28" t="s">
        <v>152</v>
      </c>
      <c r="AG3163" s="28" t="s">
        <v>8</v>
      </c>
      <c r="AH3163" s="28" t="s">
        <v>238</v>
      </c>
      <c r="AI3163" s="28" t="s">
        <v>204</v>
      </c>
      <c r="AJ3163" s="28">
        <v>1</v>
      </c>
    </row>
    <row r="3164" spans="7:36" x14ac:dyDescent="0.25">
      <c r="G3164" s="33"/>
      <c r="AE3164" s="28" t="s">
        <v>486</v>
      </c>
      <c r="AF3164" s="28" t="s">
        <v>152</v>
      </c>
      <c r="AG3164" s="28" t="s">
        <v>8</v>
      </c>
      <c r="AH3164" s="28" t="s">
        <v>238</v>
      </c>
      <c r="AI3164" s="28" t="s">
        <v>8</v>
      </c>
      <c r="AJ3164" s="28">
        <v>1</v>
      </c>
    </row>
    <row r="3165" spans="7:36" x14ac:dyDescent="0.25">
      <c r="G3165" s="33"/>
      <c r="AE3165" s="28" t="s">
        <v>486</v>
      </c>
      <c r="AF3165" s="28" t="s">
        <v>152</v>
      </c>
      <c r="AG3165" s="28" t="s">
        <v>8</v>
      </c>
      <c r="AH3165" s="28" t="s">
        <v>238</v>
      </c>
      <c r="AI3165" s="28" t="s">
        <v>18</v>
      </c>
      <c r="AJ3165" s="28">
        <v>1</v>
      </c>
    </row>
    <row r="3166" spans="7:36" x14ac:dyDescent="0.25">
      <c r="G3166" s="33"/>
      <c r="AE3166" s="28" t="s">
        <v>486</v>
      </c>
      <c r="AF3166" s="28" t="s">
        <v>152</v>
      </c>
      <c r="AG3166" s="28" t="s">
        <v>18</v>
      </c>
      <c r="AH3166" s="28" t="s">
        <v>202</v>
      </c>
      <c r="AI3166" s="28" t="s">
        <v>38</v>
      </c>
      <c r="AJ3166" s="28">
        <v>1</v>
      </c>
    </row>
    <row r="3167" spans="7:36" x14ac:dyDescent="0.25">
      <c r="G3167" s="33"/>
      <c r="AE3167" s="28" t="s">
        <v>486</v>
      </c>
      <c r="AF3167" s="28" t="s">
        <v>152</v>
      </c>
      <c r="AG3167" s="28" t="s">
        <v>18</v>
      </c>
      <c r="AH3167" s="28" t="s">
        <v>202</v>
      </c>
      <c r="AI3167" s="28" t="s">
        <v>7</v>
      </c>
      <c r="AJ3167" s="28">
        <v>1</v>
      </c>
    </row>
    <row r="3168" spans="7:36" x14ac:dyDescent="0.25">
      <c r="G3168" s="33"/>
      <c r="AE3168" s="28" t="s">
        <v>486</v>
      </c>
      <c r="AF3168" s="28" t="s">
        <v>152</v>
      </c>
      <c r="AG3168" s="28" t="s">
        <v>18</v>
      </c>
      <c r="AH3168" s="28" t="s">
        <v>202</v>
      </c>
      <c r="AI3168" s="28" t="s">
        <v>203</v>
      </c>
      <c r="AJ3168" s="28">
        <v>1</v>
      </c>
    </row>
    <row r="3169" spans="7:36" x14ac:dyDescent="0.25">
      <c r="G3169" s="33"/>
      <c r="AE3169" s="28" t="s">
        <v>486</v>
      </c>
      <c r="AF3169" s="28" t="s">
        <v>152</v>
      </c>
      <c r="AG3169" s="28" t="s">
        <v>18</v>
      </c>
      <c r="AH3169" s="28" t="s">
        <v>202</v>
      </c>
      <c r="AI3169" s="28" t="s">
        <v>204</v>
      </c>
      <c r="AJ3169" s="28">
        <v>1</v>
      </c>
    </row>
    <row r="3170" spans="7:36" x14ac:dyDescent="0.25">
      <c r="G3170" s="33"/>
      <c r="AE3170" s="28" t="s">
        <v>486</v>
      </c>
      <c r="AF3170" s="28" t="s">
        <v>152</v>
      </c>
      <c r="AG3170" s="28" t="s">
        <v>18</v>
      </c>
      <c r="AH3170" s="28" t="s">
        <v>202</v>
      </c>
      <c r="AI3170" s="28" t="s">
        <v>8</v>
      </c>
      <c r="AJ3170" s="28">
        <v>1</v>
      </c>
    </row>
    <row r="3171" spans="7:36" x14ac:dyDescent="0.25">
      <c r="G3171" s="33"/>
      <c r="AE3171" s="28" t="s">
        <v>486</v>
      </c>
      <c r="AF3171" s="28" t="s">
        <v>152</v>
      </c>
      <c r="AG3171" s="28" t="s">
        <v>18</v>
      </c>
      <c r="AH3171" s="28" t="s">
        <v>205</v>
      </c>
      <c r="AI3171" s="28" t="s">
        <v>38</v>
      </c>
      <c r="AJ3171" s="28">
        <v>1</v>
      </c>
    </row>
    <row r="3172" spans="7:36" x14ac:dyDescent="0.25">
      <c r="G3172" s="33"/>
      <c r="AE3172" s="28" t="s">
        <v>486</v>
      </c>
      <c r="AF3172" s="28" t="s">
        <v>152</v>
      </c>
      <c r="AG3172" s="28" t="s">
        <v>18</v>
      </c>
      <c r="AH3172" s="28" t="s">
        <v>205</v>
      </c>
      <c r="AI3172" s="28" t="s">
        <v>7</v>
      </c>
      <c r="AJ3172" s="28">
        <v>1</v>
      </c>
    </row>
    <row r="3173" spans="7:36" x14ac:dyDescent="0.25">
      <c r="G3173" s="33"/>
      <c r="AE3173" s="28" t="s">
        <v>486</v>
      </c>
      <c r="AF3173" s="28" t="s">
        <v>152</v>
      </c>
      <c r="AG3173" s="28" t="s">
        <v>18</v>
      </c>
      <c r="AH3173" s="28" t="s">
        <v>205</v>
      </c>
      <c r="AI3173" s="28" t="s">
        <v>203</v>
      </c>
      <c r="AJ3173" s="28">
        <v>1</v>
      </c>
    </row>
    <row r="3174" spans="7:36" x14ac:dyDescent="0.25">
      <c r="G3174" s="33"/>
      <c r="AE3174" s="28" t="s">
        <v>486</v>
      </c>
      <c r="AF3174" s="28" t="s">
        <v>152</v>
      </c>
      <c r="AG3174" s="28" t="s">
        <v>18</v>
      </c>
      <c r="AH3174" s="28" t="s">
        <v>206</v>
      </c>
      <c r="AI3174" s="28" t="s">
        <v>38</v>
      </c>
      <c r="AJ3174" s="28">
        <v>1</v>
      </c>
    </row>
    <row r="3175" spans="7:36" x14ac:dyDescent="0.25">
      <c r="G3175" s="33"/>
      <c r="AE3175" s="28" t="s">
        <v>486</v>
      </c>
      <c r="AF3175" s="28" t="s">
        <v>152</v>
      </c>
      <c r="AG3175" s="28" t="s">
        <v>18</v>
      </c>
      <c r="AH3175" s="28" t="s">
        <v>206</v>
      </c>
      <c r="AI3175" s="28" t="s">
        <v>7</v>
      </c>
      <c r="AJ3175" s="28">
        <v>1</v>
      </c>
    </row>
    <row r="3176" spans="7:36" x14ac:dyDescent="0.25">
      <c r="G3176" s="33"/>
      <c r="AE3176" s="28" t="s">
        <v>486</v>
      </c>
      <c r="AF3176" s="28" t="s">
        <v>152</v>
      </c>
      <c r="AG3176" s="28" t="s">
        <v>18</v>
      </c>
      <c r="AH3176" s="28" t="s">
        <v>206</v>
      </c>
      <c r="AI3176" s="28" t="s">
        <v>203</v>
      </c>
      <c r="AJ3176" s="28">
        <v>1</v>
      </c>
    </row>
    <row r="3177" spans="7:36" x14ac:dyDescent="0.25">
      <c r="G3177" s="33"/>
      <c r="AE3177" s="28" t="s">
        <v>486</v>
      </c>
      <c r="AF3177" s="28" t="s">
        <v>152</v>
      </c>
      <c r="AG3177" s="28" t="s">
        <v>18</v>
      </c>
      <c r="AH3177" s="28" t="s">
        <v>207</v>
      </c>
      <c r="AI3177" s="28" t="s">
        <v>208</v>
      </c>
      <c r="AJ3177" s="28">
        <v>1</v>
      </c>
    </row>
    <row r="3178" spans="7:36" x14ac:dyDescent="0.25">
      <c r="G3178" s="33"/>
      <c r="AE3178" s="28" t="s">
        <v>486</v>
      </c>
      <c r="AF3178" s="28" t="s">
        <v>152</v>
      </c>
      <c r="AG3178" s="28" t="s">
        <v>18</v>
      </c>
      <c r="AH3178" s="28" t="s">
        <v>207</v>
      </c>
      <c r="AI3178" s="28" t="s">
        <v>209</v>
      </c>
      <c r="AJ3178" s="28">
        <v>1</v>
      </c>
    </row>
    <row r="3179" spans="7:36" x14ac:dyDescent="0.25">
      <c r="G3179" s="33"/>
      <c r="AE3179" s="28" t="s">
        <v>486</v>
      </c>
      <c r="AF3179" s="28" t="s">
        <v>152</v>
      </c>
      <c r="AG3179" s="28" t="s">
        <v>18</v>
      </c>
      <c r="AH3179" s="28" t="s">
        <v>207</v>
      </c>
      <c r="AI3179" s="28" t="s">
        <v>210</v>
      </c>
      <c r="AJ3179" s="28">
        <v>1</v>
      </c>
    </row>
    <row r="3180" spans="7:36" x14ac:dyDescent="0.25">
      <c r="G3180" s="33"/>
      <c r="AE3180" s="28" t="s">
        <v>486</v>
      </c>
      <c r="AF3180" s="28" t="s">
        <v>152</v>
      </c>
      <c r="AG3180" s="28" t="s">
        <v>18</v>
      </c>
      <c r="AH3180" s="28" t="s">
        <v>211</v>
      </c>
      <c r="AI3180" s="28" t="s">
        <v>38</v>
      </c>
      <c r="AJ3180" s="28">
        <v>1</v>
      </c>
    </row>
    <row r="3181" spans="7:36" x14ac:dyDescent="0.25">
      <c r="G3181" s="33"/>
      <c r="AE3181" s="28" t="s">
        <v>486</v>
      </c>
      <c r="AF3181" s="28" t="s">
        <v>152</v>
      </c>
      <c r="AG3181" s="28" t="s">
        <v>18</v>
      </c>
      <c r="AH3181" s="28" t="s">
        <v>211</v>
      </c>
      <c r="AI3181" s="28" t="s">
        <v>7</v>
      </c>
      <c r="AJ3181" s="28">
        <v>1</v>
      </c>
    </row>
    <row r="3182" spans="7:36" x14ac:dyDescent="0.25">
      <c r="G3182" s="33"/>
      <c r="AE3182" s="28" t="s">
        <v>486</v>
      </c>
      <c r="AF3182" s="28" t="s">
        <v>152</v>
      </c>
      <c r="AG3182" s="28" t="s">
        <v>18</v>
      </c>
      <c r="AH3182" s="28" t="s">
        <v>211</v>
      </c>
      <c r="AI3182" s="28" t="s">
        <v>203</v>
      </c>
      <c r="AJ3182" s="28">
        <v>1</v>
      </c>
    </row>
    <row r="3183" spans="7:36" x14ac:dyDescent="0.25">
      <c r="G3183" s="33"/>
      <c r="AE3183" s="28" t="s">
        <v>486</v>
      </c>
      <c r="AF3183" s="28" t="s">
        <v>152</v>
      </c>
      <c r="AG3183" s="28" t="s">
        <v>18</v>
      </c>
      <c r="AH3183" s="28" t="s">
        <v>211</v>
      </c>
      <c r="AI3183" s="28" t="s">
        <v>204</v>
      </c>
      <c r="AJ3183" s="28">
        <v>1</v>
      </c>
    </row>
    <row r="3184" spans="7:36" x14ac:dyDescent="0.25">
      <c r="G3184" s="33"/>
      <c r="AE3184" s="28" t="s">
        <v>486</v>
      </c>
      <c r="AF3184" s="28" t="s">
        <v>152</v>
      </c>
      <c r="AG3184" s="28" t="s">
        <v>18</v>
      </c>
      <c r="AH3184" s="28" t="s">
        <v>211</v>
      </c>
      <c r="AI3184" s="28" t="s">
        <v>8</v>
      </c>
      <c r="AJ3184" s="28">
        <v>1</v>
      </c>
    </row>
    <row r="3185" spans="7:36" x14ac:dyDescent="0.25">
      <c r="G3185" s="33"/>
      <c r="AE3185" s="28" t="s">
        <v>486</v>
      </c>
      <c r="AF3185" s="28" t="s">
        <v>152</v>
      </c>
      <c r="AG3185" s="28" t="s">
        <v>18</v>
      </c>
      <c r="AH3185" s="28" t="s">
        <v>212</v>
      </c>
      <c r="AI3185" s="28" t="s">
        <v>38</v>
      </c>
      <c r="AJ3185" s="28">
        <v>1</v>
      </c>
    </row>
    <row r="3186" spans="7:36" x14ac:dyDescent="0.25">
      <c r="G3186" s="33"/>
      <c r="AE3186" s="28" t="s">
        <v>486</v>
      </c>
      <c r="AF3186" s="28" t="s">
        <v>152</v>
      </c>
      <c r="AG3186" s="28" t="s">
        <v>18</v>
      </c>
      <c r="AH3186" s="28" t="s">
        <v>212</v>
      </c>
      <c r="AI3186" s="28" t="s">
        <v>7</v>
      </c>
      <c r="AJ3186" s="28">
        <v>1</v>
      </c>
    </row>
    <row r="3187" spans="7:36" x14ac:dyDescent="0.25">
      <c r="G3187" s="33"/>
      <c r="AE3187" s="28" t="s">
        <v>486</v>
      </c>
      <c r="AF3187" s="28" t="s">
        <v>152</v>
      </c>
      <c r="AG3187" s="28" t="s">
        <v>18</v>
      </c>
      <c r="AH3187" s="28" t="s">
        <v>212</v>
      </c>
      <c r="AI3187" s="28" t="s">
        <v>203</v>
      </c>
      <c r="AJ3187" s="28">
        <v>1</v>
      </c>
    </row>
    <row r="3188" spans="7:36" x14ac:dyDescent="0.25">
      <c r="G3188" s="33"/>
      <c r="AE3188" s="28" t="s">
        <v>486</v>
      </c>
      <c r="AF3188" s="28" t="s">
        <v>152</v>
      </c>
      <c r="AG3188" s="28" t="s">
        <v>18</v>
      </c>
      <c r="AH3188" s="28" t="s">
        <v>212</v>
      </c>
      <c r="AI3188" s="28" t="s">
        <v>204</v>
      </c>
      <c r="AJ3188" s="28">
        <v>1</v>
      </c>
    </row>
    <row r="3189" spans="7:36" x14ac:dyDescent="0.25">
      <c r="G3189" s="33"/>
      <c r="AE3189" s="28" t="s">
        <v>486</v>
      </c>
      <c r="AF3189" s="28" t="s">
        <v>152</v>
      </c>
      <c r="AG3189" s="28" t="s">
        <v>18</v>
      </c>
      <c r="AH3189" s="28" t="s">
        <v>212</v>
      </c>
      <c r="AI3189" s="28" t="s">
        <v>8</v>
      </c>
      <c r="AJ3189" s="28">
        <v>1</v>
      </c>
    </row>
    <row r="3190" spans="7:36" x14ac:dyDescent="0.25">
      <c r="G3190" s="33"/>
      <c r="AE3190" s="28" t="s">
        <v>486</v>
      </c>
      <c r="AF3190" s="28" t="s">
        <v>152</v>
      </c>
      <c r="AG3190" s="28" t="s">
        <v>18</v>
      </c>
      <c r="AH3190" s="28" t="s">
        <v>213</v>
      </c>
      <c r="AI3190" s="28" t="s">
        <v>38</v>
      </c>
      <c r="AJ3190" s="28">
        <v>1</v>
      </c>
    </row>
    <row r="3191" spans="7:36" x14ac:dyDescent="0.25">
      <c r="G3191" s="33"/>
      <c r="AE3191" s="28" t="s">
        <v>486</v>
      </c>
      <c r="AF3191" s="28" t="s">
        <v>152</v>
      </c>
      <c r="AG3191" s="28" t="s">
        <v>18</v>
      </c>
      <c r="AH3191" s="28" t="s">
        <v>213</v>
      </c>
      <c r="AI3191" s="28" t="s">
        <v>7</v>
      </c>
      <c r="AJ3191" s="28">
        <v>1</v>
      </c>
    </row>
    <row r="3192" spans="7:36" x14ac:dyDescent="0.25">
      <c r="G3192" s="33"/>
      <c r="AE3192" s="28" t="s">
        <v>486</v>
      </c>
      <c r="AF3192" s="28" t="s">
        <v>152</v>
      </c>
      <c r="AG3192" s="28" t="s">
        <v>18</v>
      </c>
      <c r="AH3192" s="28" t="s">
        <v>213</v>
      </c>
      <c r="AI3192" s="28" t="s">
        <v>203</v>
      </c>
      <c r="AJ3192" s="28">
        <v>1</v>
      </c>
    </row>
    <row r="3193" spans="7:36" x14ac:dyDescent="0.25">
      <c r="G3193" s="33"/>
      <c r="AE3193" s="28" t="s">
        <v>486</v>
      </c>
      <c r="AF3193" s="28" t="s">
        <v>152</v>
      </c>
      <c r="AG3193" s="28" t="s">
        <v>18</v>
      </c>
      <c r="AH3193" s="28" t="s">
        <v>213</v>
      </c>
      <c r="AI3193" s="28" t="s">
        <v>204</v>
      </c>
      <c r="AJ3193" s="28">
        <v>1</v>
      </c>
    </row>
    <row r="3194" spans="7:36" x14ac:dyDescent="0.25">
      <c r="G3194" s="33"/>
      <c r="AE3194" s="28" t="s">
        <v>486</v>
      </c>
      <c r="AF3194" s="28" t="s">
        <v>152</v>
      </c>
      <c r="AG3194" s="28" t="s">
        <v>18</v>
      </c>
      <c r="AH3194" s="28" t="s">
        <v>213</v>
      </c>
      <c r="AI3194" s="28" t="s">
        <v>8</v>
      </c>
      <c r="AJ3194" s="28">
        <v>1</v>
      </c>
    </row>
    <row r="3195" spans="7:36" x14ac:dyDescent="0.25">
      <c r="G3195" s="33"/>
      <c r="AE3195" s="28" t="s">
        <v>486</v>
      </c>
      <c r="AF3195" s="28" t="s">
        <v>152</v>
      </c>
      <c r="AG3195" s="28" t="s">
        <v>18</v>
      </c>
      <c r="AH3195" s="28" t="s">
        <v>214</v>
      </c>
      <c r="AI3195" s="28" t="s">
        <v>36</v>
      </c>
      <c r="AJ3195" s="28">
        <v>1</v>
      </c>
    </row>
    <row r="3196" spans="7:36" x14ac:dyDescent="0.25">
      <c r="G3196" s="33"/>
      <c r="AE3196" s="28" t="s">
        <v>486</v>
      </c>
      <c r="AF3196" s="28" t="s">
        <v>152</v>
      </c>
      <c r="AG3196" s="28" t="s">
        <v>18</v>
      </c>
      <c r="AH3196" s="28" t="s">
        <v>214</v>
      </c>
      <c r="AI3196" s="28" t="s">
        <v>38</v>
      </c>
      <c r="AJ3196" s="28">
        <v>1</v>
      </c>
    </row>
    <row r="3197" spans="7:36" x14ac:dyDescent="0.25">
      <c r="G3197" s="33"/>
      <c r="AE3197" s="28" t="s">
        <v>486</v>
      </c>
      <c r="AF3197" s="28" t="s">
        <v>152</v>
      </c>
      <c r="AG3197" s="28" t="s">
        <v>18</v>
      </c>
      <c r="AH3197" s="28" t="s">
        <v>214</v>
      </c>
      <c r="AI3197" s="28" t="s">
        <v>7</v>
      </c>
      <c r="AJ3197" s="28">
        <v>1</v>
      </c>
    </row>
    <row r="3198" spans="7:36" x14ac:dyDescent="0.25">
      <c r="G3198" s="33"/>
      <c r="AE3198" s="28" t="s">
        <v>486</v>
      </c>
      <c r="AF3198" s="28" t="s">
        <v>152</v>
      </c>
      <c r="AG3198" s="28" t="s">
        <v>18</v>
      </c>
      <c r="AH3198" s="28" t="s">
        <v>214</v>
      </c>
      <c r="AI3198" s="28" t="s">
        <v>203</v>
      </c>
      <c r="AJ3198" s="28">
        <v>1</v>
      </c>
    </row>
    <row r="3199" spans="7:36" x14ac:dyDescent="0.25">
      <c r="G3199" s="33"/>
      <c r="AE3199" s="28" t="s">
        <v>486</v>
      </c>
      <c r="AF3199" s="28" t="s">
        <v>152</v>
      </c>
      <c r="AG3199" s="28" t="s">
        <v>18</v>
      </c>
      <c r="AH3199" s="28" t="s">
        <v>214</v>
      </c>
      <c r="AI3199" s="28" t="s">
        <v>204</v>
      </c>
      <c r="AJ3199" s="28">
        <v>1</v>
      </c>
    </row>
    <row r="3200" spans="7:36" x14ac:dyDescent="0.25">
      <c r="G3200" s="33"/>
      <c r="AE3200" s="28" t="s">
        <v>486</v>
      </c>
      <c r="AF3200" s="28" t="s">
        <v>152</v>
      </c>
      <c r="AG3200" s="28" t="s">
        <v>18</v>
      </c>
      <c r="AH3200" s="28" t="s">
        <v>214</v>
      </c>
      <c r="AI3200" s="28" t="s">
        <v>8</v>
      </c>
      <c r="AJ3200" s="28">
        <v>1</v>
      </c>
    </row>
    <row r="3201" spans="7:36" x14ac:dyDescent="0.25">
      <c r="G3201" s="33"/>
      <c r="AE3201" s="28" t="s">
        <v>486</v>
      </c>
      <c r="AF3201" s="28" t="s">
        <v>152</v>
      </c>
      <c r="AG3201" s="28" t="s">
        <v>18</v>
      </c>
      <c r="AH3201" s="28" t="s">
        <v>215</v>
      </c>
      <c r="AI3201" s="28" t="s">
        <v>36</v>
      </c>
      <c r="AJ3201" s="28">
        <v>1</v>
      </c>
    </row>
    <row r="3202" spans="7:36" x14ac:dyDescent="0.25">
      <c r="G3202" s="33"/>
      <c r="AE3202" s="28" t="s">
        <v>486</v>
      </c>
      <c r="AF3202" s="28" t="s">
        <v>152</v>
      </c>
      <c r="AG3202" s="28" t="s">
        <v>18</v>
      </c>
      <c r="AH3202" s="28" t="s">
        <v>215</v>
      </c>
      <c r="AI3202" s="28" t="s">
        <v>38</v>
      </c>
      <c r="AJ3202" s="28">
        <v>1</v>
      </c>
    </row>
    <row r="3203" spans="7:36" x14ac:dyDescent="0.25">
      <c r="G3203" s="33"/>
      <c r="AE3203" s="28" t="s">
        <v>486</v>
      </c>
      <c r="AF3203" s="28" t="s">
        <v>152</v>
      </c>
      <c r="AG3203" s="28" t="s">
        <v>18</v>
      </c>
      <c r="AH3203" s="28" t="s">
        <v>215</v>
      </c>
      <c r="AI3203" s="28" t="s">
        <v>7</v>
      </c>
      <c r="AJ3203" s="28">
        <v>1</v>
      </c>
    </row>
    <row r="3204" spans="7:36" x14ac:dyDescent="0.25">
      <c r="G3204" s="33"/>
      <c r="AE3204" s="28" t="s">
        <v>486</v>
      </c>
      <c r="AF3204" s="28" t="s">
        <v>152</v>
      </c>
      <c r="AG3204" s="28" t="s">
        <v>18</v>
      </c>
      <c r="AH3204" s="28" t="s">
        <v>215</v>
      </c>
      <c r="AI3204" s="28" t="s">
        <v>203</v>
      </c>
      <c r="AJ3204" s="28">
        <v>1</v>
      </c>
    </row>
    <row r="3205" spans="7:36" x14ac:dyDescent="0.25">
      <c r="G3205" s="33"/>
      <c r="AE3205" s="28" t="s">
        <v>486</v>
      </c>
      <c r="AF3205" s="28" t="s">
        <v>152</v>
      </c>
      <c r="AG3205" s="28" t="s">
        <v>18</v>
      </c>
      <c r="AH3205" s="28" t="s">
        <v>215</v>
      </c>
      <c r="AI3205" s="28" t="s">
        <v>204</v>
      </c>
      <c r="AJ3205" s="28">
        <v>1</v>
      </c>
    </row>
    <row r="3206" spans="7:36" x14ac:dyDescent="0.25">
      <c r="G3206" s="33"/>
      <c r="AE3206" s="28" t="s">
        <v>486</v>
      </c>
      <c r="AF3206" s="28" t="s">
        <v>152</v>
      </c>
      <c r="AG3206" s="28" t="s">
        <v>18</v>
      </c>
      <c r="AH3206" s="28" t="s">
        <v>215</v>
      </c>
      <c r="AI3206" s="28" t="s">
        <v>8</v>
      </c>
      <c r="AJ3206" s="28">
        <v>1</v>
      </c>
    </row>
    <row r="3207" spans="7:36" x14ac:dyDescent="0.25">
      <c r="G3207" s="33"/>
      <c r="AE3207" s="28" t="s">
        <v>486</v>
      </c>
      <c r="AF3207" s="28" t="s">
        <v>152</v>
      </c>
      <c r="AG3207" s="28" t="s">
        <v>18</v>
      </c>
      <c r="AH3207" s="28" t="s">
        <v>216</v>
      </c>
      <c r="AI3207" s="28" t="s">
        <v>38</v>
      </c>
      <c r="AJ3207" s="28">
        <v>1</v>
      </c>
    </row>
    <row r="3208" spans="7:36" x14ac:dyDescent="0.25">
      <c r="G3208" s="33"/>
      <c r="AE3208" s="28" t="s">
        <v>486</v>
      </c>
      <c r="AF3208" s="28" t="s">
        <v>152</v>
      </c>
      <c r="AG3208" s="28" t="s">
        <v>18</v>
      </c>
      <c r="AH3208" s="28" t="s">
        <v>216</v>
      </c>
      <c r="AI3208" s="28" t="s">
        <v>7</v>
      </c>
      <c r="AJ3208" s="28">
        <v>1</v>
      </c>
    </row>
    <row r="3209" spans="7:36" x14ac:dyDescent="0.25">
      <c r="G3209" s="33"/>
      <c r="AE3209" s="28" t="s">
        <v>486</v>
      </c>
      <c r="AF3209" s="28" t="s">
        <v>152</v>
      </c>
      <c r="AG3209" s="28" t="s">
        <v>18</v>
      </c>
      <c r="AH3209" s="28" t="s">
        <v>216</v>
      </c>
      <c r="AI3209" s="28" t="s">
        <v>203</v>
      </c>
      <c r="AJ3209" s="28">
        <v>1</v>
      </c>
    </row>
    <row r="3210" spans="7:36" x14ac:dyDescent="0.25">
      <c r="G3210" s="33"/>
      <c r="AE3210" s="28" t="s">
        <v>486</v>
      </c>
      <c r="AF3210" s="28" t="s">
        <v>152</v>
      </c>
      <c r="AG3210" s="28" t="s">
        <v>18</v>
      </c>
      <c r="AH3210" s="28" t="s">
        <v>216</v>
      </c>
      <c r="AI3210" s="28" t="s">
        <v>204</v>
      </c>
      <c r="AJ3210" s="28">
        <v>1</v>
      </c>
    </row>
    <row r="3211" spans="7:36" x14ac:dyDescent="0.25">
      <c r="G3211" s="33"/>
      <c r="AE3211" s="28" t="s">
        <v>486</v>
      </c>
      <c r="AF3211" s="28" t="s">
        <v>152</v>
      </c>
      <c r="AG3211" s="28" t="s">
        <v>18</v>
      </c>
      <c r="AH3211" s="28" t="s">
        <v>216</v>
      </c>
      <c r="AI3211" s="28" t="s">
        <v>8</v>
      </c>
      <c r="AJ3211" s="28">
        <v>1</v>
      </c>
    </row>
    <row r="3212" spans="7:36" x14ac:dyDescent="0.25">
      <c r="G3212" s="33"/>
      <c r="AE3212" s="28" t="s">
        <v>486</v>
      </c>
      <c r="AF3212" s="28" t="s">
        <v>152</v>
      </c>
      <c r="AG3212" s="28" t="s">
        <v>18</v>
      </c>
      <c r="AH3212" s="28" t="s">
        <v>217</v>
      </c>
      <c r="AI3212" s="28" t="s">
        <v>38</v>
      </c>
      <c r="AJ3212" s="28">
        <v>1</v>
      </c>
    </row>
    <row r="3213" spans="7:36" x14ac:dyDescent="0.25">
      <c r="G3213" s="33"/>
      <c r="AE3213" s="28" t="s">
        <v>486</v>
      </c>
      <c r="AF3213" s="28" t="s">
        <v>152</v>
      </c>
      <c r="AG3213" s="28" t="s">
        <v>18</v>
      </c>
      <c r="AH3213" s="28" t="s">
        <v>217</v>
      </c>
      <c r="AI3213" s="28" t="s">
        <v>7</v>
      </c>
      <c r="AJ3213" s="28">
        <v>1</v>
      </c>
    </row>
    <row r="3214" spans="7:36" x14ac:dyDescent="0.25">
      <c r="G3214" s="33"/>
      <c r="AE3214" s="28" t="s">
        <v>486</v>
      </c>
      <c r="AF3214" s="28" t="s">
        <v>152</v>
      </c>
      <c r="AG3214" s="28" t="s">
        <v>18</v>
      </c>
      <c r="AH3214" s="28" t="s">
        <v>217</v>
      </c>
      <c r="AI3214" s="28" t="s">
        <v>203</v>
      </c>
      <c r="AJ3214" s="28">
        <v>1</v>
      </c>
    </row>
    <row r="3215" spans="7:36" x14ac:dyDescent="0.25">
      <c r="G3215" s="33"/>
      <c r="AE3215" s="28" t="s">
        <v>486</v>
      </c>
      <c r="AF3215" s="28" t="s">
        <v>152</v>
      </c>
      <c r="AG3215" s="28" t="s">
        <v>18</v>
      </c>
      <c r="AH3215" s="28" t="s">
        <v>217</v>
      </c>
      <c r="AI3215" s="28" t="s">
        <v>204</v>
      </c>
      <c r="AJ3215" s="28">
        <v>1</v>
      </c>
    </row>
    <row r="3216" spans="7:36" x14ac:dyDescent="0.25">
      <c r="G3216" s="33"/>
      <c r="AE3216" s="28" t="s">
        <v>486</v>
      </c>
      <c r="AF3216" s="28" t="s">
        <v>152</v>
      </c>
      <c r="AG3216" s="28" t="s">
        <v>18</v>
      </c>
      <c r="AH3216" s="28" t="s">
        <v>217</v>
      </c>
      <c r="AI3216" s="28" t="s">
        <v>8</v>
      </c>
      <c r="AJ3216" s="28">
        <v>1</v>
      </c>
    </row>
    <row r="3217" spans="7:36" x14ac:dyDescent="0.25">
      <c r="G3217" s="33"/>
      <c r="AE3217" s="28" t="s">
        <v>486</v>
      </c>
      <c r="AF3217" s="28" t="s">
        <v>152</v>
      </c>
      <c r="AG3217" s="28" t="s">
        <v>18</v>
      </c>
      <c r="AH3217" s="28" t="s">
        <v>218</v>
      </c>
      <c r="AI3217" s="28" t="s">
        <v>38</v>
      </c>
      <c r="AJ3217" s="28">
        <v>1</v>
      </c>
    </row>
    <row r="3218" spans="7:36" x14ac:dyDescent="0.25">
      <c r="G3218" s="33"/>
      <c r="AE3218" s="28" t="s">
        <v>486</v>
      </c>
      <c r="AF3218" s="28" t="s">
        <v>152</v>
      </c>
      <c r="AG3218" s="28" t="s">
        <v>18</v>
      </c>
      <c r="AH3218" s="28" t="s">
        <v>218</v>
      </c>
      <c r="AI3218" s="28" t="s">
        <v>7</v>
      </c>
      <c r="AJ3218" s="28">
        <v>1</v>
      </c>
    </row>
    <row r="3219" spans="7:36" x14ac:dyDescent="0.25">
      <c r="G3219" s="33"/>
      <c r="AE3219" s="28" t="s">
        <v>486</v>
      </c>
      <c r="AF3219" s="28" t="s">
        <v>152</v>
      </c>
      <c r="AG3219" s="28" t="s">
        <v>18</v>
      </c>
      <c r="AH3219" s="28" t="s">
        <v>218</v>
      </c>
      <c r="AI3219" s="28" t="s">
        <v>203</v>
      </c>
      <c r="AJ3219" s="28">
        <v>1</v>
      </c>
    </row>
    <row r="3220" spans="7:36" x14ac:dyDescent="0.25">
      <c r="G3220" s="33"/>
      <c r="AE3220" s="28" t="s">
        <v>486</v>
      </c>
      <c r="AF3220" s="28" t="s">
        <v>152</v>
      </c>
      <c r="AG3220" s="28" t="s">
        <v>18</v>
      </c>
      <c r="AH3220" s="28" t="s">
        <v>218</v>
      </c>
      <c r="AI3220" s="28" t="s">
        <v>204</v>
      </c>
      <c r="AJ3220" s="28">
        <v>1</v>
      </c>
    </row>
    <row r="3221" spans="7:36" x14ac:dyDescent="0.25">
      <c r="G3221" s="33"/>
      <c r="AE3221" s="28" t="s">
        <v>486</v>
      </c>
      <c r="AF3221" s="28" t="s">
        <v>152</v>
      </c>
      <c r="AG3221" s="28" t="s">
        <v>18</v>
      </c>
      <c r="AH3221" s="28" t="s">
        <v>218</v>
      </c>
      <c r="AI3221" s="28" t="s">
        <v>8</v>
      </c>
      <c r="AJ3221" s="28">
        <v>1</v>
      </c>
    </row>
    <row r="3222" spans="7:36" x14ac:dyDescent="0.25">
      <c r="G3222" s="33"/>
      <c r="AE3222" s="28" t="s">
        <v>486</v>
      </c>
      <c r="AF3222" s="28" t="s">
        <v>152</v>
      </c>
      <c r="AG3222" s="28" t="s">
        <v>18</v>
      </c>
      <c r="AH3222" s="28" t="s">
        <v>218</v>
      </c>
      <c r="AI3222" s="28" t="s">
        <v>219</v>
      </c>
      <c r="AJ3222" s="28">
        <v>1</v>
      </c>
    </row>
    <row r="3223" spans="7:36" x14ac:dyDescent="0.25">
      <c r="G3223" s="33"/>
      <c r="AE3223" s="28" t="s">
        <v>486</v>
      </c>
      <c r="AF3223" s="28" t="s">
        <v>152</v>
      </c>
      <c r="AG3223" s="28" t="s">
        <v>18</v>
      </c>
      <c r="AH3223" s="28" t="s">
        <v>220</v>
      </c>
      <c r="AI3223" s="28" t="s">
        <v>38</v>
      </c>
      <c r="AJ3223" s="28">
        <v>1</v>
      </c>
    </row>
    <row r="3224" spans="7:36" x14ac:dyDescent="0.25">
      <c r="G3224" s="33"/>
      <c r="AE3224" s="28" t="s">
        <v>486</v>
      </c>
      <c r="AF3224" s="28" t="s">
        <v>152</v>
      </c>
      <c r="AG3224" s="28" t="s">
        <v>18</v>
      </c>
      <c r="AH3224" s="28" t="s">
        <v>220</v>
      </c>
      <c r="AI3224" s="28" t="s">
        <v>7</v>
      </c>
      <c r="AJ3224" s="28">
        <v>1</v>
      </c>
    </row>
    <row r="3225" spans="7:36" x14ac:dyDescent="0.25">
      <c r="G3225" s="33"/>
      <c r="AE3225" s="28" t="s">
        <v>486</v>
      </c>
      <c r="AF3225" s="28" t="s">
        <v>152</v>
      </c>
      <c r="AG3225" s="28" t="s">
        <v>18</v>
      </c>
      <c r="AH3225" s="28" t="s">
        <v>220</v>
      </c>
      <c r="AI3225" s="28" t="s">
        <v>203</v>
      </c>
      <c r="AJ3225" s="28">
        <v>1</v>
      </c>
    </row>
    <row r="3226" spans="7:36" x14ac:dyDescent="0.25">
      <c r="G3226" s="33"/>
      <c r="AE3226" s="28" t="s">
        <v>486</v>
      </c>
      <c r="AF3226" s="28" t="s">
        <v>152</v>
      </c>
      <c r="AG3226" s="28" t="s">
        <v>18</v>
      </c>
      <c r="AH3226" s="28" t="s">
        <v>220</v>
      </c>
      <c r="AI3226" s="28" t="s">
        <v>204</v>
      </c>
      <c r="AJ3226" s="28">
        <v>1</v>
      </c>
    </row>
    <row r="3227" spans="7:36" x14ac:dyDescent="0.25">
      <c r="G3227" s="33"/>
      <c r="AE3227" s="28" t="s">
        <v>486</v>
      </c>
      <c r="AF3227" s="28" t="s">
        <v>152</v>
      </c>
      <c r="AG3227" s="28" t="s">
        <v>18</v>
      </c>
      <c r="AH3227" s="28" t="s">
        <v>220</v>
      </c>
      <c r="AI3227" s="28" t="s">
        <v>8</v>
      </c>
      <c r="AJ3227" s="28">
        <v>1</v>
      </c>
    </row>
    <row r="3228" spans="7:36" x14ac:dyDescent="0.25">
      <c r="G3228" s="33"/>
      <c r="AE3228" s="28" t="s">
        <v>486</v>
      </c>
      <c r="AF3228" s="28" t="s">
        <v>152</v>
      </c>
      <c r="AG3228" s="28" t="s">
        <v>18</v>
      </c>
      <c r="AH3228" s="28" t="s">
        <v>221</v>
      </c>
      <c r="AI3228" s="28" t="s">
        <v>38</v>
      </c>
      <c r="AJ3228" s="28">
        <v>1</v>
      </c>
    </row>
    <row r="3229" spans="7:36" x14ac:dyDescent="0.25">
      <c r="G3229" s="33"/>
      <c r="AE3229" s="28" t="s">
        <v>486</v>
      </c>
      <c r="AF3229" s="28" t="s">
        <v>152</v>
      </c>
      <c r="AG3229" s="28" t="s">
        <v>18</v>
      </c>
      <c r="AH3229" s="28" t="s">
        <v>221</v>
      </c>
      <c r="AI3229" s="28" t="s">
        <v>7</v>
      </c>
      <c r="AJ3229" s="28">
        <v>1</v>
      </c>
    </row>
    <row r="3230" spans="7:36" x14ac:dyDescent="0.25">
      <c r="G3230" s="33"/>
      <c r="AE3230" s="28" t="s">
        <v>486</v>
      </c>
      <c r="AF3230" s="28" t="s">
        <v>152</v>
      </c>
      <c r="AG3230" s="28" t="s">
        <v>18</v>
      </c>
      <c r="AH3230" s="28" t="s">
        <v>221</v>
      </c>
      <c r="AI3230" s="28" t="s">
        <v>203</v>
      </c>
      <c r="AJ3230" s="28">
        <v>1</v>
      </c>
    </row>
    <row r="3231" spans="7:36" x14ac:dyDescent="0.25">
      <c r="G3231" s="33"/>
      <c r="AE3231" s="28" t="s">
        <v>486</v>
      </c>
      <c r="AF3231" s="28" t="s">
        <v>152</v>
      </c>
      <c r="AG3231" s="28" t="s">
        <v>18</v>
      </c>
      <c r="AH3231" s="28" t="s">
        <v>221</v>
      </c>
      <c r="AI3231" s="28" t="s">
        <v>204</v>
      </c>
      <c r="AJ3231" s="28">
        <v>1</v>
      </c>
    </row>
    <row r="3232" spans="7:36" x14ac:dyDescent="0.25">
      <c r="G3232" s="33"/>
      <c r="AE3232" s="28" t="s">
        <v>486</v>
      </c>
      <c r="AF3232" s="28" t="s">
        <v>152</v>
      </c>
      <c r="AG3232" s="28" t="s">
        <v>18</v>
      </c>
      <c r="AH3232" s="28" t="s">
        <v>221</v>
      </c>
      <c r="AI3232" s="28" t="s">
        <v>8</v>
      </c>
      <c r="AJ3232" s="28">
        <v>1</v>
      </c>
    </row>
    <row r="3233" spans="7:36" x14ac:dyDescent="0.25">
      <c r="G3233" s="33"/>
      <c r="AE3233" s="28" t="s">
        <v>486</v>
      </c>
      <c r="AF3233" s="28" t="s">
        <v>152</v>
      </c>
      <c r="AG3233" s="28" t="s">
        <v>18</v>
      </c>
      <c r="AH3233" s="28" t="s">
        <v>222</v>
      </c>
      <c r="AI3233" s="28" t="s">
        <v>38</v>
      </c>
      <c r="AJ3233" s="28">
        <v>1</v>
      </c>
    </row>
    <row r="3234" spans="7:36" x14ac:dyDescent="0.25">
      <c r="G3234" s="33"/>
      <c r="AE3234" s="28" t="s">
        <v>486</v>
      </c>
      <c r="AF3234" s="28" t="s">
        <v>152</v>
      </c>
      <c r="AG3234" s="28" t="s">
        <v>18</v>
      </c>
      <c r="AH3234" s="28" t="s">
        <v>222</v>
      </c>
      <c r="AI3234" s="28" t="s">
        <v>7</v>
      </c>
      <c r="AJ3234" s="28">
        <v>1</v>
      </c>
    </row>
    <row r="3235" spans="7:36" x14ac:dyDescent="0.25">
      <c r="G3235" s="33"/>
      <c r="AE3235" s="28" t="s">
        <v>486</v>
      </c>
      <c r="AF3235" s="28" t="s">
        <v>152</v>
      </c>
      <c r="AG3235" s="28" t="s">
        <v>18</v>
      </c>
      <c r="AH3235" s="28" t="s">
        <v>222</v>
      </c>
      <c r="AI3235" s="28" t="s">
        <v>203</v>
      </c>
      <c r="AJ3235" s="28">
        <v>1</v>
      </c>
    </row>
    <row r="3236" spans="7:36" x14ac:dyDescent="0.25">
      <c r="G3236" s="33"/>
      <c r="AE3236" s="28" t="s">
        <v>486</v>
      </c>
      <c r="AF3236" s="28" t="s">
        <v>152</v>
      </c>
      <c r="AG3236" s="28" t="s">
        <v>18</v>
      </c>
      <c r="AH3236" s="28" t="s">
        <v>222</v>
      </c>
      <c r="AI3236" s="28" t="s">
        <v>204</v>
      </c>
      <c r="AJ3236" s="28">
        <v>1</v>
      </c>
    </row>
    <row r="3237" spans="7:36" x14ac:dyDescent="0.25">
      <c r="G3237" s="33"/>
      <c r="AE3237" s="28" t="s">
        <v>486</v>
      </c>
      <c r="AF3237" s="28" t="s">
        <v>152</v>
      </c>
      <c r="AG3237" s="28" t="s">
        <v>18</v>
      </c>
      <c r="AH3237" s="28" t="s">
        <v>222</v>
      </c>
      <c r="AI3237" s="28" t="s">
        <v>8</v>
      </c>
      <c r="AJ3237" s="28">
        <v>1</v>
      </c>
    </row>
    <row r="3238" spans="7:36" x14ac:dyDescent="0.25">
      <c r="G3238" s="33"/>
      <c r="AE3238" s="28" t="s">
        <v>486</v>
      </c>
      <c r="AF3238" s="28" t="s">
        <v>152</v>
      </c>
      <c r="AG3238" s="28" t="s">
        <v>18</v>
      </c>
      <c r="AH3238" s="28" t="s">
        <v>223</v>
      </c>
      <c r="AI3238" s="28" t="s">
        <v>38</v>
      </c>
      <c r="AJ3238" s="28">
        <v>1</v>
      </c>
    </row>
    <row r="3239" spans="7:36" x14ac:dyDescent="0.25">
      <c r="G3239" s="33"/>
      <c r="AE3239" s="28" t="s">
        <v>486</v>
      </c>
      <c r="AF3239" s="28" t="s">
        <v>152</v>
      </c>
      <c r="AG3239" s="28" t="s">
        <v>18</v>
      </c>
      <c r="AH3239" s="28" t="s">
        <v>223</v>
      </c>
      <c r="AI3239" s="28" t="s">
        <v>7</v>
      </c>
      <c r="AJ3239" s="28">
        <v>1</v>
      </c>
    </row>
    <row r="3240" spans="7:36" x14ac:dyDescent="0.25">
      <c r="G3240" s="33"/>
      <c r="AE3240" s="28" t="s">
        <v>486</v>
      </c>
      <c r="AF3240" s="28" t="s">
        <v>152</v>
      </c>
      <c r="AG3240" s="28" t="s">
        <v>18</v>
      </c>
      <c r="AH3240" s="28" t="s">
        <v>223</v>
      </c>
      <c r="AI3240" s="28" t="s">
        <v>203</v>
      </c>
      <c r="AJ3240" s="28">
        <v>1</v>
      </c>
    </row>
    <row r="3241" spans="7:36" x14ac:dyDescent="0.25">
      <c r="G3241" s="33"/>
      <c r="AE3241" s="28" t="s">
        <v>486</v>
      </c>
      <c r="AF3241" s="28" t="s">
        <v>152</v>
      </c>
      <c r="AG3241" s="28" t="s">
        <v>18</v>
      </c>
      <c r="AH3241" s="28" t="s">
        <v>223</v>
      </c>
      <c r="AI3241" s="28" t="s">
        <v>204</v>
      </c>
      <c r="AJ3241" s="28">
        <v>1</v>
      </c>
    </row>
    <row r="3242" spans="7:36" x14ac:dyDescent="0.25">
      <c r="G3242" s="33"/>
      <c r="AE3242" s="28" t="s">
        <v>486</v>
      </c>
      <c r="AF3242" s="28" t="s">
        <v>152</v>
      </c>
      <c r="AG3242" s="28" t="s">
        <v>18</v>
      </c>
      <c r="AH3242" s="28" t="s">
        <v>223</v>
      </c>
      <c r="AI3242" s="28" t="s">
        <v>8</v>
      </c>
      <c r="AJ3242" s="28">
        <v>1</v>
      </c>
    </row>
    <row r="3243" spans="7:36" x14ac:dyDescent="0.25">
      <c r="G3243" s="33"/>
      <c r="AE3243" s="28" t="s">
        <v>486</v>
      </c>
      <c r="AF3243" s="28" t="s">
        <v>152</v>
      </c>
      <c r="AG3243" s="28" t="s">
        <v>18</v>
      </c>
      <c r="AH3243" s="28" t="s">
        <v>224</v>
      </c>
      <c r="AI3243" s="28" t="s">
        <v>38</v>
      </c>
      <c r="AJ3243" s="28">
        <v>1</v>
      </c>
    </row>
    <row r="3244" spans="7:36" x14ac:dyDescent="0.25">
      <c r="G3244" s="33"/>
      <c r="AE3244" s="28" t="s">
        <v>486</v>
      </c>
      <c r="AF3244" s="28" t="s">
        <v>152</v>
      </c>
      <c r="AG3244" s="28" t="s">
        <v>18</v>
      </c>
      <c r="AH3244" s="28" t="s">
        <v>224</v>
      </c>
      <c r="AI3244" s="28" t="s">
        <v>7</v>
      </c>
      <c r="AJ3244" s="28">
        <v>1</v>
      </c>
    </row>
    <row r="3245" spans="7:36" x14ac:dyDescent="0.25">
      <c r="G3245" s="33"/>
      <c r="AE3245" s="28" t="s">
        <v>486</v>
      </c>
      <c r="AF3245" s="28" t="s">
        <v>152</v>
      </c>
      <c r="AG3245" s="28" t="s">
        <v>18</v>
      </c>
      <c r="AH3245" s="28" t="s">
        <v>224</v>
      </c>
      <c r="AI3245" s="28" t="s">
        <v>203</v>
      </c>
      <c r="AJ3245" s="28">
        <v>1</v>
      </c>
    </row>
    <row r="3246" spans="7:36" x14ac:dyDescent="0.25">
      <c r="G3246" s="33"/>
      <c r="AE3246" s="28" t="s">
        <v>486</v>
      </c>
      <c r="AF3246" s="28" t="s">
        <v>152</v>
      </c>
      <c r="AG3246" s="28" t="s">
        <v>18</v>
      </c>
      <c r="AH3246" s="28" t="s">
        <v>224</v>
      </c>
      <c r="AI3246" s="28" t="s">
        <v>204</v>
      </c>
      <c r="AJ3246" s="28">
        <v>1</v>
      </c>
    </row>
    <row r="3247" spans="7:36" x14ac:dyDescent="0.25">
      <c r="G3247" s="33"/>
      <c r="AE3247" s="28" t="s">
        <v>486</v>
      </c>
      <c r="AF3247" s="28" t="s">
        <v>152</v>
      </c>
      <c r="AG3247" s="28" t="s">
        <v>18</v>
      </c>
      <c r="AH3247" s="28" t="s">
        <v>224</v>
      </c>
      <c r="AI3247" s="28" t="s">
        <v>8</v>
      </c>
      <c r="AJ3247" s="28">
        <v>1</v>
      </c>
    </row>
    <row r="3248" spans="7:36" x14ac:dyDescent="0.25">
      <c r="G3248" s="33"/>
      <c r="AE3248" s="28" t="s">
        <v>486</v>
      </c>
      <c r="AF3248" s="28" t="s">
        <v>152</v>
      </c>
      <c r="AG3248" s="28" t="s">
        <v>18</v>
      </c>
      <c r="AH3248" s="28" t="s">
        <v>225</v>
      </c>
      <c r="AI3248" s="28" t="s">
        <v>38</v>
      </c>
      <c r="AJ3248" s="28">
        <v>1</v>
      </c>
    </row>
    <row r="3249" spans="7:36" x14ac:dyDescent="0.25">
      <c r="G3249" s="33"/>
      <c r="AE3249" s="28" t="s">
        <v>486</v>
      </c>
      <c r="AF3249" s="28" t="s">
        <v>152</v>
      </c>
      <c r="AG3249" s="28" t="s">
        <v>18</v>
      </c>
      <c r="AH3249" s="28" t="s">
        <v>225</v>
      </c>
      <c r="AI3249" s="28" t="s">
        <v>7</v>
      </c>
      <c r="AJ3249" s="28">
        <v>1</v>
      </c>
    </row>
    <row r="3250" spans="7:36" x14ac:dyDescent="0.25">
      <c r="G3250" s="33"/>
      <c r="AE3250" s="28" t="s">
        <v>486</v>
      </c>
      <c r="AF3250" s="28" t="s">
        <v>152</v>
      </c>
      <c r="AG3250" s="28" t="s">
        <v>18</v>
      </c>
      <c r="AH3250" s="28" t="s">
        <v>225</v>
      </c>
      <c r="AI3250" s="28" t="s">
        <v>203</v>
      </c>
      <c r="AJ3250" s="28">
        <v>1</v>
      </c>
    </row>
    <row r="3251" spans="7:36" x14ac:dyDescent="0.25">
      <c r="G3251" s="33"/>
      <c r="AE3251" s="28" t="s">
        <v>486</v>
      </c>
      <c r="AF3251" s="28" t="s">
        <v>152</v>
      </c>
      <c r="AG3251" s="28" t="s">
        <v>18</v>
      </c>
      <c r="AH3251" s="28" t="s">
        <v>225</v>
      </c>
      <c r="AI3251" s="28" t="s">
        <v>204</v>
      </c>
      <c r="AJ3251" s="28">
        <v>1</v>
      </c>
    </row>
    <row r="3252" spans="7:36" x14ac:dyDescent="0.25">
      <c r="G3252" s="33"/>
      <c r="AE3252" s="28" t="s">
        <v>486</v>
      </c>
      <c r="AF3252" s="28" t="s">
        <v>152</v>
      </c>
      <c r="AG3252" s="28" t="s">
        <v>18</v>
      </c>
      <c r="AH3252" s="28" t="s">
        <v>225</v>
      </c>
      <c r="AI3252" s="28" t="s">
        <v>8</v>
      </c>
      <c r="AJ3252" s="28">
        <v>1</v>
      </c>
    </row>
    <row r="3253" spans="7:36" x14ac:dyDescent="0.25">
      <c r="G3253" s="33"/>
      <c r="AE3253" s="28" t="s">
        <v>486</v>
      </c>
      <c r="AF3253" s="28" t="s">
        <v>152</v>
      </c>
      <c r="AG3253" s="28" t="s">
        <v>18</v>
      </c>
      <c r="AH3253" s="28" t="s">
        <v>226</v>
      </c>
      <c r="AI3253" s="28" t="s">
        <v>38</v>
      </c>
      <c r="AJ3253" s="28">
        <v>1</v>
      </c>
    </row>
    <row r="3254" spans="7:36" x14ac:dyDescent="0.25">
      <c r="G3254" s="33"/>
      <c r="AE3254" s="28" t="s">
        <v>486</v>
      </c>
      <c r="AF3254" s="28" t="s">
        <v>152</v>
      </c>
      <c r="AG3254" s="28" t="s">
        <v>18</v>
      </c>
      <c r="AH3254" s="28" t="s">
        <v>226</v>
      </c>
      <c r="AI3254" s="28" t="s">
        <v>7</v>
      </c>
      <c r="AJ3254" s="28">
        <v>1</v>
      </c>
    </row>
    <row r="3255" spans="7:36" x14ac:dyDescent="0.25">
      <c r="G3255" s="33"/>
      <c r="AE3255" s="28" t="s">
        <v>486</v>
      </c>
      <c r="AF3255" s="28" t="s">
        <v>152</v>
      </c>
      <c r="AG3255" s="28" t="s">
        <v>18</v>
      </c>
      <c r="AH3255" s="28" t="s">
        <v>226</v>
      </c>
      <c r="AI3255" s="28" t="s">
        <v>203</v>
      </c>
      <c r="AJ3255" s="28">
        <v>1</v>
      </c>
    </row>
    <row r="3256" spans="7:36" x14ac:dyDescent="0.25">
      <c r="G3256" s="33"/>
      <c r="AE3256" s="28" t="s">
        <v>486</v>
      </c>
      <c r="AF3256" s="28" t="s">
        <v>152</v>
      </c>
      <c r="AG3256" s="28" t="s">
        <v>18</v>
      </c>
      <c r="AH3256" s="28" t="s">
        <v>226</v>
      </c>
      <c r="AI3256" s="28" t="s">
        <v>204</v>
      </c>
      <c r="AJ3256" s="28">
        <v>1</v>
      </c>
    </row>
    <row r="3257" spans="7:36" x14ac:dyDescent="0.25">
      <c r="G3257" s="33"/>
      <c r="AE3257" s="28" t="s">
        <v>486</v>
      </c>
      <c r="AF3257" s="28" t="s">
        <v>152</v>
      </c>
      <c r="AG3257" s="28" t="s">
        <v>18</v>
      </c>
      <c r="AH3257" s="28" t="s">
        <v>226</v>
      </c>
      <c r="AI3257" s="28" t="s">
        <v>8</v>
      </c>
      <c r="AJ3257" s="28">
        <v>1</v>
      </c>
    </row>
    <row r="3258" spans="7:36" x14ac:dyDescent="0.25">
      <c r="G3258" s="33"/>
      <c r="AE3258" s="28" t="s">
        <v>486</v>
      </c>
      <c r="AF3258" s="28" t="s">
        <v>152</v>
      </c>
      <c r="AG3258" s="28" t="s">
        <v>18</v>
      </c>
      <c r="AH3258" s="28" t="s">
        <v>227</v>
      </c>
      <c r="AI3258" s="28" t="s">
        <v>38</v>
      </c>
      <c r="AJ3258" s="28">
        <v>1</v>
      </c>
    </row>
    <row r="3259" spans="7:36" x14ac:dyDescent="0.25">
      <c r="G3259" s="33"/>
      <c r="AE3259" s="28" t="s">
        <v>486</v>
      </c>
      <c r="AF3259" s="28" t="s">
        <v>152</v>
      </c>
      <c r="AG3259" s="28" t="s">
        <v>18</v>
      </c>
      <c r="AH3259" s="28" t="s">
        <v>227</v>
      </c>
      <c r="AI3259" s="28" t="s">
        <v>7</v>
      </c>
      <c r="AJ3259" s="28">
        <v>1</v>
      </c>
    </row>
    <row r="3260" spans="7:36" x14ac:dyDescent="0.25">
      <c r="G3260" s="33"/>
      <c r="AE3260" s="28" t="s">
        <v>486</v>
      </c>
      <c r="AF3260" s="28" t="s">
        <v>152</v>
      </c>
      <c r="AG3260" s="28" t="s">
        <v>18</v>
      </c>
      <c r="AH3260" s="28" t="s">
        <v>227</v>
      </c>
      <c r="AI3260" s="28" t="s">
        <v>203</v>
      </c>
      <c r="AJ3260" s="28">
        <v>1</v>
      </c>
    </row>
    <row r="3261" spans="7:36" x14ac:dyDescent="0.25">
      <c r="G3261" s="33"/>
      <c r="AE3261" s="28" t="s">
        <v>486</v>
      </c>
      <c r="AF3261" s="28" t="s">
        <v>152</v>
      </c>
      <c r="AG3261" s="28" t="s">
        <v>18</v>
      </c>
      <c r="AH3261" s="28" t="s">
        <v>227</v>
      </c>
      <c r="AI3261" s="28" t="s">
        <v>204</v>
      </c>
      <c r="AJ3261" s="28">
        <v>1</v>
      </c>
    </row>
    <row r="3262" spans="7:36" x14ac:dyDescent="0.25">
      <c r="G3262" s="33"/>
      <c r="AE3262" s="28" t="s">
        <v>486</v>
      </c>
      <c r="AF3262" s="28" t="s">
        <v>152</v>
      </c>
      <c r="AG3262" s="28" t="s">
        <v>18</v>
      </c>
      <c r="AH3262" s="28" t="s">
        <v>227</v>
      </c>
      <c r="AI3262" s="28" t="s">
        <v>8</v>
      </c>
      <c r="AJ3262" s="28">
        <v>1</v>
      </c>
    </row>
    <row r="3263" spans="7:36" x14ac:dyDescent="0.25">
      <c r="G3263" s="33"/>
      <c r="AE3263" s="28" t="s">
        <v>486</v>
      </c>
      <c r="AF3263" s="28" t="s">
        <v>152</v>
      </c>
      <c r="AG3263" s="28" t="s">
        <v>18</v>
      </c>
      <c r="AH3263" s="28" t="s">
        <v>228</v>
      </c>
      <c r="AI3263" s="28" t="s">
        <v>38</v>
      </c>
      <c r="AJ3263" s="28">
        <v>1</v>
      </c>
    </row>
    <row r="3264" spans="7:36" x14ac:dyDescent="0.25">
      <c r="G3264" s="33"/>
      <c r="AE3264" s="28" t="s">
        <v>486</v>
      </c>
      <c r="AF3264" s="28" t="s">
        <v>152</v>
      </c>
      <c r="AG3264" s="28" t="s">
        <v>18</v>
      </c>
      <c r="AH3264" s="28" t="s">
        <v>228</v>
      </c>
      <c r="AI3264" s="28" t="s">
        <v>7</v>
      </c>
      <c r="AJ3264" s="28">
        <v>1</v>
      </c>
    </row>
    <row r="3265" spans="7:36" x14ac:dyDescent="0.25">
      <c r="G3265" s="33"/>
      <c r="AE3265" s="28" t="s">
        <v>486</v>
      </c>
      <c r="AF3265" s="28" t="s">
        <v>152</v>
      </c>
      <c r="AG3265" s="28" t="s">
        <v>18</v>
      </c>
      <c r="AH3265" s="28" t="s">
        <v>228</v>
      </c>
      <c r="AI3265" s="28" t="s">
        <v>203</v>
      </c>
      <c r="AJ3265" s="28">
        <v>1</v>
      </c>
    </row>
    <row r="3266" spans="7:36" x14ac:dyDescent="0.25">
      <c r="G3266" s="33"/>
      <c r="AE3266" s="28" t="s">
        <v>486</v>
      </c>
      <c r="AF3266" s="28" t="s">
        <v>152</v>
      </c>
      <c r="AG3266" s="28" t="s">
        <v>18</v>
      </c>
      <c r="AH3266" s="28" t="s">
        <v>228</v>
      </c>
      <c r="AI3266" s="28" t="s">
        <v>204</v>
      </c>
      <c r="AJ3266" s="28">
        <v>1</v>
      </c>
    </row>
    <row r="3267" spans="7:36" x14ac:dyDescent="0.25">
      <c r="G3267" s="33"/>
      <c r="AE3267" s="28" t="s">
        <v>486</v>
      </c>
      <c r="AF3267" s="28" t="s">
        <v>152</v>
      </c>
      <c r="AG3267" s="28" t="s">
        <v>18</v>
      </c>
      <c r="AH3267" s="28" t="s">
        <v>228</v>
      </c>
      <c r="AI3267" s="28" t="s">
        <v>8</v>
      </c>
      <c r="AJ3267" s="28">
        <v>1</v>
      </c>
    </row>
    <row r="3268" spans="7:36" x14ac:dyDescent="0.25">
      <c r="G3268" s="33"/>
      <c r="AE3268" s="28" t="s">
        <v>486</v>
      </c>
      <c r="AF3268" s="28" t="s">
        <v>152</v>
      </c>
      <c r="AG3268" s="28" t="s">
        <v>18</v>
      </c>
      <c r="AH3268" s="28" t="s">
        <v>229</v>
      </c>
      <c r="AI3268" s="28" t="s">
        <v>38</v>
      </c>
      <c r="AJ3268" s="28">
        <v>1</v>
      </c>
    </row>
    <row r="3269" spans="7:36" x14ac:dyDescent="0.25">
      <c r="G3269" s="33"/>
      <c r="AE3269" s="28" t="s">
        <v>486</v>
      </c>
      <c r="AF3269" s="28" t="s">
        <v>152</v>
      </c>
      <c r="AG3269" s="28" t="s">
        <v>18</v>
      </c>
      <c r="AH3269" s="28" t="s">
        <v>229</v>
      </c>
      <c r="AI3269" s="28" t="s">
        <v>7</v>
      </c>
      <c r="AJ3269" s="28">
        <v>1</v>
      </c>
    </row>
    <row r="3270" spans="7:36" x14ac:dyDescent="0.25">
      <c r="G3270" s="33"/>
      <c r="AE3270" s="28" t="s">
        <v>486</v>
      </c>
      <c r="AF3270" s="28" t="s">
        <v>152</v>
      </c>
      <c r="AG3270" s="28" t="s">
        <v>18</v>
      </c>
      <c r="AH3270" s="28" t="s">
        <v>229</v>
      </c>
      <c r="AI3270" s="28" t="s">
        <v>203</v>
      </c>
      <c r="AJ3270" s="28">
        <v>1</v>
      </c>
    </row>
    <row r="3271" spans="7:36" x14ac:dyDescent="0.25">
      <c r="G3271" s="33"/>
      <c r="AE3271" s="28" t="s">
        <v>486</v>
      </c>
      <c r="AF3271" s="28" t="s">
        <v>152</v>
      </c>
      <c r="AG3271" s="28" t="s">
        <v>18</v>
      </c>
      <c r="AH3271" s="28" t="s">
        <v>229</v>
      </c>
      <c r="AI3271" s="28" t="s">
        <v>204</v>
      </c>
      <c r="AJ3271" s="28">
        <v>1</v>
      </c>
    </row>
    <row r="3272" spans="7:36" x14ac:dyDescent="0.25">
      <c r="G3272" s="33"/>
      <c r="AE3272" s="28" t="s">
        <v>486</v>
      </c>
      <c r="AF3272" s="28" t="s">
        <v>152</v>
      </c>
      <c r="AG3272" s="28" t="s">
        <v>18</v>
      </c>
      <c r="AH3272" s="28" t="s">
        <v>229</v>
      </c>
      <c r="AI3272" s="28" t="s">
        <v>8</v>
      </c>
      <c r="AJ3272" s="28">
        <v>1</v>
      </c>
    </row>
    <row r="3273" spans="7:36" x14ac:dyDescent="0.25">
      <c r="G3273" s="33"/>
      <c r="AE3273" s="28" t="s">
        <v>486</v>
      </c>
      <c r="AF3273" s="28" t="s">
        <v>152</v>
      </c>
      <c r="AG3273" s="28" t="s">
        <v>18</v>
      </c>
      <c r="AH3273" s="28" t="s">
        <v>230</v>
      </c>
      <c r="AI3273" s="28" t="s">
        <v>38</v>
      </c>
      <c r="AJ3273" s="28">
        <v>1</v>
      </c>
    </row>
    <row r="3274" spans="7:36" x14ac:dyDescent="0.25">
      <c r="G3274" s="33"/>
      <c r="AE3274" s="28" t="s">
        <v>486</v>
      </c>
      <c r="AF3274" s="28" t="s">
        <v>152</v>
      </c>
      <c r="AG3274" s="28" t="s">
        <v>18</v>
      </c>
      <c r="AH3274" s="28" t="s">
        <v>230</v>
      </c>
      <c r="AI3274" s="28" t="s">
        <v>7</v>
      </c>
      <c r="AJ3274" s="28">
        <v>1</v>
      </c>
    </row>
    <row r="3275" spans="7:36" x14ac:dyDescent="0.25">
      <c r="G3275" s="33"/>
      <c r="AE3275" s="28" t="s">
        <v>486</v>
      </c>
      <c r="AF3275" s="28" t="s">
        <v>152</v>
      </c>
      <c r="AG3275" s="28" t="s">
        <v>18</v>
      </c>
      <c r="AH3275" s="28" t="s">
        <v>230</v>
      </c>
      <c r="AI3275" s="28" t="s">
        <v>203</v>
      </c>
      <c r="AJ3275" s="28">
        <v>1</v>
      </c>
    </row>
    <row r="3276" spans="7:36" x14ac:dyDescent="0.25">
      <c r="G3276" s="33"/>
      <c r="AE3276" s="28" t="s">
        <v>486</v>
      </c>
      <c r="AF3276" s="28" t="s">
        <v>152</v>
      </c>
      <c r="AG3276" s="28" t="s">
        <v>18</v>
      </c>
      <c r="AH3276" s="28" t="s">
        <v>230</v>
      </c>
      <c r="AI3276" s="28" t="s">
        <v>204</v>
      </c>
      <c r="AJ3276" s="28">
        <v>1</v>
      </c>
    </row>
    <row r="3277" spans="7:36" x14ac:dyDescent="0.25">
      <c r="G3277" s="33"/>
      <c r="AE3277" s="28" t="s">
        <v>486</v>
      </c>
      <c r="AF3277" s="28" t="s">
        <v>152</v>
      </c>
      <c r="AG3277" s="28" t="s">
        <v>18</v>
      </c>
      <c r="AH3277" s="28" t="s">
        <v>230</v>
      </c>
      <c r="AI3277" s="28" t="s">
        <v>8</v>
      </c>
      <c r="AJ3277" s="28">
        <v>1</v>
      </c>
    </row>
    <row r="3278" spans="7:36" x14ac:dyDescent="0.25">
      <c r="G3278" s="33"/>
      <c r="AE3278" s="28" t="s">
        <v>486</v>
      </c>
      <c r="AF3278" s="28" t="s">
        <v>152</v>
      </c>
      <c r="AG3278" s="28" t="s">
        <v>18</v>
      </c>
      <c r="AH3278" s="28" t="s">
        <v>231</v>
      </c>
      <c r="AI3278" s="28" t="s">
        <v>38</v>
      </c>
      <c r="AJ3278" s="28">
        <v>1</v>
      </c>
    </row>
    <row r="3279" spans="7:36" x14ac:dyDescent="0.25">
      <c r="G3279" s="33"/>
      <c r="AE3279" s="28" t="s">
        <v>486</v>
      </c>
      <c r="AF3279" s="28" t="s">
        <v>152</v>
      </c>
      <c r="AG3279" s="28" t="s">
        <v>18</v>
      </c>
      <c r="AH3279" s="28" t="s">
        <v>231</v>
      </c>
      <c r="AI3279" s="28" t="s">
        <v>7</v>
      </c>
      <c r="AJ3279" s="28">
        <v>1</v>
      </c>
    </row>
    <row r="3280" spans="7:36" x14ac:dyDescent="0.25">
      <c r="G3280" s="33"/>
      <c r="AE3280" s="28" t="s">
        <v>486</v>
      </c>
      <c r="AF3280" s="28" t="s">
        <v>152</v>
      </c>
      <c r="AG3280" s="28" t="s">
        <v>18</v>
      </c>
      <c r="AH3280" s="28" t="s">
        <v>231</v>
      </c>
      <c r="AI3280" s="28" t="s">
        <v>203</v>
      </c>
      <c r="AJ3280" s="28">
        <v>1</v>
      </c>
    </row>
    <row r="3281" spans="7:36" x14ac:dyDescent="0.25">
      <c r="G3281" s="33"/>
      <c r="AE3281" s="28" t="s">
        <v>486</v>
      </c>
      <c r="AF3281" s="28" t="s">
        <v>152</v>
      </c>
      <c r="AG3281" s="28" t="s">
        <v>18</v>
      </c>
      <c r="AH3281" s="28" t="s">
        <v>231</v>
      </c>
      <c r="AI3281" s="28" t="s">
        <v>204</v>
      </c>
      <c r="AJ3281" s="28">
        <v>1</v>
      </c>
    </row>
    <row r="3282" spans="7:36" x14ac:dyDescent="0.25">
      <c r="G3282" s="33"/>
      <c r="AE3282" s="28" t="s">
        <v>486</v>
      </c>
      <c r="AF3282" s="28" t="s">
        <v>152</v>
      </c>
      <c r="AG3282" s="28" t="s">
        <v>18</v>
      </c>
      <c r="AH3282" s="28" t="s">
        <v>231</v>
      </c>
      <c r="AI3282" s="28" t="s">
        <v>8</v>
      </c>
      <c r="AJ3282" s="28">
        <v>1</v>
      </c>
    </row>
    <row r="3283" spans="7:36" x14ac:dyDescent="0.25">
      <c r="G3283" s="33"/>
      <c r="AE3283" s="28" t="s">
        <v>486</v>
      </c>
      <c r="AF3283" s="28" t="s">
        <v>152</v>
      </c>
      <c r="AG3283" s="28" t="s">
        <v>18</v>
      </c>
      <c r="AH3283" s="28" t="s">
        <v>232</v>
      </c>
      <c r="AI3283" s="28" t="s">
        <v>38</v>
      </c>
      <c r="AJ3283" s="28">
        <v>1</v>
      </c>
    </row>
    <row r="3284" spans="7:36" x14ac:dyDescent="0.25">
      <c r="G3284" s="33"/>
      <c r="AE3284" s="28" t="s">
        <v>486</v>
      </c>
      <c r="AF3284" s="28" t="s">
        <v>152</v>
      </c>
      <c r="AG3284" s="28" t="s">
        <v>18</v>
      </c>
      <c r="AH3284" s="28" t="s">
        <v>232</v>
      </c>
      <c r="AI3284" s="28" t="s">
        <v>7</v>
      </c>
      <c r="AJ3284" s="28">
        <v>1</v>
      </c>
    </row>
    <row r="3285" spans="7:36" x14ac:dyDescent="0.25">
      <c r="G3285" s="33"/>
      <c r="AE3285" s="28" t="s">
        <v>486</v>
      </c>
      <c r="AF3285" s="28" t="s">
        <v>152</v>
      </c>
      <c r="AG3285" s="28" t="s">
        <v>18</v>
      </c>
      <c r="AH3285" s="28" t="s">
        <v>232</v>
      </c>
      <c r="AI3285" s="28" t="s">
        <v>203</v>
      </c>
      <c r="AJ3285" s="28">
        <v>1</v>
      </c>
    </row>
    <row r="3286" spans="7:36" x14ac:dyDescent="0.25">
      <c r="G3286" s="33"/>
      <c r="AE3286" s="28" t="s">
        <v>486</v>
      </c>
      <c r="AF3286" s="28" t="s">
        <v>152</v>
      </c>
      <c r="AG3286" s="28" t="s">
        <v>18</v>
      </c>
      <c r="AH3286" s="28" t="s">
        <v>232</v>
      </c>
      <c r="AI3286" s="28" t="s">
        <v>204</v>
      </c>
      <c r="AJ3286" s="28">
        <v>1</v>
      </c>
    </row>
    <row r="3287" spans="7:36" x14ac:dyDescent="0.25">
      <c r="G3287" s="33"/>
      <c r="AE3287" s="28" t="s">
        <v>486</v>
      </c>
      <c r="AF3287" s="28" t="s">
        <v>152</v>
      </c>
      <c r="AG3287" s="28" t="s">
        <v>18</v>
      </c>
      <c r="AH3287" s="28" t="s">
        <v>232</v>
      </c>
      <c r="AI3287" s="28" t="s">
        <v>8</v>
      </c>
      <c r="AJ3287" s="28">
        <v>1</v>
      </c>
    </row>
    <row r="3288" spans="7:36" x14ac:dyDescent="0.25">
      <c r="G3288" s="33"/>
      <c r="AE3288" s="28" t="s">
        <v>486</v>
      </c>
      <c r="AF3288" s="28" t="s">
        <v>152</v>
      </c>
      <c r="AG3288" s="28" t="s">
        <v>18</v>
      </c>
      <c r="AH3288" s="28" t="s">
        <v>233</v>
      </c>
      <c r="AI3288" s="28" t="s">
        <v>38</v>
      </c>
      <c r="AJ3288" s="28">
        <v>1</v>
      </c>
    </row>
    <row r="3289" spans="7:36" x14ac:dyDescent="0.25">
      <c r="G3289" s="33"/>
      <c r="AE3289" s="28" t="s">
        <v>486</v>
      </c>
      <c r="AF3289" s="28" t="s">
        <v>152</v>
      </c>
      <c r="AG3289" s="28" t="s">
        <v>18</v>
      </c>
      <c r="AH3289" s="28" t="s">
        <v>233</v>
      </c>
      <c r="AI3289" s="28" t="s">
        <v>7</v>
      </c>
      <c r="AJ3289" s="28">
        <v>1</v>
      </c>
    </row>
    <row r="3290" spans="7:36" x14ac:dyDescent="0.25">
      <c r="G3290" s="33"/>
      <c r="AE3290" s="28" t="s">
        <v>486</v>
      </c>
      <c r="AF3290" s="28" t="s">
        <v>152</v>
      </c>
      <c r="AG3290" s="28" t="s">
        <v>18</v>
      </c>
      <c r="AH3290" s="28" t="s">
        <v>233</v>
      </c>
      <c r="AI3290" s="28" t="s">
        <v>203</v>
      </c>
      <c r="AJ3290" s="28">
        <v>1</v>
      </c>
    </row>
    <row r="3291" spans="7:36" x14ac:dyDescent="0.25">
      <c r="G3291" s="33"/>
      <c r="AE3291" s="28" t="s">
        <v>486</v>
      </c>
      <c r="AF3291" s="28" t="s">
        <v>152</v>
      </c>
      <c r="AG3291" s="28" t="s">
        <v>18</v>
      </c>
      <c r="AH3291" s="28" t="s">
        <v>233</v>
      </c>
      <c r="AI3291" s="28" t="s">
        <v>204</v>
      </c>
      <c r="AJ3291" s="28">
        <v>1</v>
      </c>
    </row>
    <row r="3292" spans="7:36" x14ac:dyDescent="0.25">
      <c r="G3292" s="33"/>
      <c r="AE3292" s="28" t="s">
        <v>486</v>
      </c>
      <c r="AF3292" s="28" t="s">
        <v>152</v>
      </c>
      <c r="AG3292" s="28" t="s">
        <v>18</v>
      </c>
      <c r="AH3292" s="28" t="s">
        <v>233</v>
      </c>
      <c r="AI3292" s="28" t="s">
        <v>8</v>
      </c>
      <c r="AJ3292" s="28">
        <v>1</v>
      </c>
    </row>
    <row r="3293" spans="7:36" x14ac:dyDescent="0.25">
      <c r="G3293" s="33"/>
      <c r="AE3293" s="28" t="s">
        <v>486</v>
      </c>
      <c r="AF3293" s="28" t="s">
        <v>152</v>
      </c>
      <c r="AG3293" s="28" t="s">
        <v>18</v>
      </c>
      <c r="AH3293" s="28" t="s">
        <v>234</v>
      </c>
      <c r="AI3293" s="28" t="s">
        <v>38</v>
      </c>
      <c r="AJ3293" s="28">
        <v>1</v>
      </c>
    </row>
    <row r="3294" spans="7:36" x14ac:dyDescent="0.25">
      <c r="G3294" s="33"/>
      <c r="AE3294" s="28" t="s">
        <v>486</v>
      </c>
      <c r="AF3294" s="28" t="s">
        <v>152</v>
      </c>
      <c r="AG3294" s="28" t="s">
        <v>18</v>
      </c>
      <c r="AH3294" s="28" t="s">
        <v>234</v>
      </c>
      <c r="AI3294" s="28" t="s">
        <v>7</v>
      </c>
      <c r="AJ3294" s="28">
        <v>1</v>
      </c>
    </row>
    <row r="3295" spans="7:36" x14ac:dyDescent="0.25">
      <c r="G3295" s="33"/>
      <c r="AE3295" s="28" t="s">
        <v>486</v>
      </c>
      <c r="AF3295" s="28" t="s">
        <v>152</v>
      </c>
      <c r="AG3295" s="28" t="s">
        <v>18</v>
      </c>
      <c r="AH3295" s="28" t="s">
        <v>234</v>
      </c>
      <c r="AI3295" s="28" t="s">
        <v>203</v>
      </c>
      <c r="AJ3295" s="28">
        <v>1</v>
      </c>
    </row>
    <row r="3296" spans="7:36" x14ac:dyDescent="0.25">
      <c r="G3296" s="33"/>
      <c r="AE3296" s="28" t="s">
        <v>486</v>
      </c>
      <c r="AF3296" s="28" t="s">
        <v>152</v>
      </c>
      <c r="AG3296" s="28" t="s">
        <v>18</v>
      </c>
      <c r="AH3296" s="28" t="s">
        <v>234</v>
      </c>
      <c r="AI3296" s="28" t="s">
        <v>204</v>
      </c>
      <c r="AJ3296" s="28">
        <v>1</v>
      </c>
    </row>
    <row r="3297" spans="7:36" x14ac:dyDescent="0.25">
      <c r="G3297" s="33"/>
      <c r="AE3297" s="28" t="s">
        <v>486</v>
      </c>
      <c r="AF3297" s="28" t="s">
        <v>152</v>
      </c>
      <c r="AG3297" s="28" t="s">
        <v>18</v>
      </c>
      <c r="AH3297" s="28" t="s">
        <v>234</v>
      </c>
      <c r="AI3297" s="28" t="s">
        <v>8</v>
      </c>
      <c r="AJ3297" s="28">
        <v>1</v>
      </c>
    </row>
    <row r="3298" spans="7:36" x14ac:dyDescent="0.25">
      <c r="G3298" s="33"/>
      <c r="AE3298" s="28" t="s">
        <v>486</v>
      </c>
      <c r="AF3298" s="28" t="s">
        <v>152</v>
      </c>
      <c r="AG3298" s="28" t="s">
        <v>18</v>
      </c>
      <c r="AH3298" s="28" t="s">
        <v>235</v>
      </c>
      <c r="AI3298" s="28" t="s">
        <v>38</v>
      </c>
      <c r="AJ3298" s="28">
        <v>1</v>
      </c>
    </row>
    <row r="3299" spans="7:36" x14ac:dyDescent="0.25">
      <c r="G3299" s="33"/>
      <c r="AE3299" s="28" t="s">
        <v>486</v>
      </c>
      <c r="AF3299" s="28" t="s">
        <v>152</v>
      </c>
      <c r="AG3299" s="28" t="s">
        <v>18</v>
      </c>
      <c r="AH3299" s="28" t="s">
        <v>235</v>
      </c>
      <c r="AI3299" s="28" t="s">
        <v>7</v>
      </c>
      <c r="AJ3299" s="28">
        <v>1</v>
      </c>
    </row>
    <row r="3300" spans="7:36" x14ac:dyDescent="0.25">
      <c r="G3300" s="33"/>
      <c r="AE3300" s="28" t="s">
        <v>486</v>
      </c>
      <c r="AF3300" s="28" t="s">
        <v>152</v>
      </c>
      <c r="AG3300" s="28" t="s">
        <v>18</v>
      </c>
      <c r="AH3300" s="28" t="s">
        <v>235</v>
      </c>
      <c r="AI3300" s="28" t="s">
        <v>203</v>
      </c>
      <c r="AJ3300" s="28">
        <v>1</v>
      </c>
    </row>
    <row r="3301" spans="7:36" x14ac:dyDescent="0.25">
      <c r="G3301" s="33"/>
      <c r="AE3301" s="28" t="s">
        <v>486</v>
      </c>
      <c r="AF3301" s="28" t="s">
        <v>152</v>
      </c>
      <c r="AG3301" s="28" t="s">
        <v>18</v>
      </c>
      <c r="AH3301" s="28" t="s">
        <v>235</v>
      </c>
      <c r="AI3301" s="28" t="s">
        <v>204</v>
      </c>
      <c r="AJ3301" s="28">
        <v>1</v>
      </c>
    </row>
    <row r="3302" spans="7:36" x14ac:dyDescent="0.25">
      <c r="G3302" s="33"/>
      <c r="AE3302" s="28" t="s">
        <v>486</v>
      </c>
      <c r="AF3302" s="28" t="s">
        <v>152</v>
      </c>
      <c r="AG3302" s="28" t="s">
        <v>18</v>
      </c>
      <c r="AH3302" s="28" t="s">
        <v>235</v>
      </c>
      <c r="AI3302" s="28" t="s">
        <v>236</v>
      </c>
      <c r="AJ3302" s="28">
        <v>1</v>
      </c>
    </row>
    <row r="3303" spans="7:36" x14ac:dyDescent="0.25">
      <c r="G3303" s="33"/>
      <c r="AE3303" s="28" t="s">
        <v>486</v>
      </c>
      <c r="AF3303" s="28" t="s">
        <v>152</v>
      </c>
      <c r="AG3303" s="28" t="s">
        <v>18</v>
      </c>
      <c r="AH3303" s="28" t="s">
        <v>235</v>
      </c>
      <c r="AI3303" s="28" t="s">
        <v>8</v>
      </c>
      <c r="AJ3303" s="28">
        <v>1</v>
      </c>
    </row>
    <row r="3304" spans="7:36" x14ac:dyDescent="0.25">
      <c r="G3304" s="33"/>
      <c r="AE3304" s="28" t="s">
        <v>486</v>
      </c>
      <c r="AF3304" s="28" t="s">
        <v>152</v>
      </c>
      <c r="AG3304" s="28" t="s">
        <v>18</v>
      </c>
      <c r="AH3304" s="28" t="s">
        <v>237</v>
      </c>
      <c r="AI3304" s="28" t="s">
        <v>38</v>
      </c>
      <c r="AJ3304" s="28">
        <v>1</v>
      </c>
    </row>
    <row r="3305" spans="7:36" x14ac:dyDescent="0.25">
      <c r="G3305" s="33"/>
      <c r="AE3305" s="28" t="s">
        <v>486</v>
      </c>
      <c r="AF3305" s="28" t="s">
        <v>152</v>
      </c>
      <c r="AG3305" s="28" t="s">
        <v>18</v>
      </c>
      <c r="AH3305" s="28" t="s">
        <v>237</v>
      </c>
      <c r="AI3305" s="28" t="s">
        <v>7</v>
      </c>
      <c r="AJ3305" s="28">
        <v>1</v>
      </c>
    </row>
    <row r="3306" spans="7:36" x14ac:dyDescent="0.25">
      <c r="G3306" s="33"/>
      <c r="AE3306" s="28" t="s">
        <v>486</v>
      </c>
      <c r="AF3306" s="28" t="s">
        <v>152</v>
      </c>
      <c r="AG3306" s="28" t="s">
        <v>18</v>
      </c>
      <c r="AH3306" s="28" t="s">
        <v>237</v>
      </c>
      <c r="AI3306" s="28" t="s">
        <v>203</v>
      </c>
      <c r="AJ3306" s="28">
        <v>1</v>
      </c>
    </row>
    <row r="3307" spans="7:36" x14ac:dyDescent="0.25">
      <c r="G3307" s="33"/>
      <c r="AE3307" s="28" t="s">
        <v>486</v>
      </c>
      <c r="AF3307" s="28" t="s">
        <v>152</v>
      </c>
      <c r="AG3307" s="28" t="s">
        <v>18</v>
      </c>
      <c r="AH3307" s="28" t="s">
        <v>237</v>
      </c>
      <c r="AI3307" s="28" t="s">
        <v>204</v>
      </c>
      <c r="AJ3307" s="28">
        <v>1</v>
      </c>
    </row>
    <row r="3308" spans="7:36" x14ac:dyDescent="0.25">
      <c r="G3308" s="33"/>
      <c r="AE3308" s="28" t="s">
        <v>486</v>
      </c>
      <c r="AF3308" s="28" t="s">
        <v>152</v>
      </c>
      <c r="AG3308" s="28" t="s">
        <v>18</v>
      </c>
      <c r="AH3308" s="28" t="s">
        <v>237</v>
      </c>
      <c r="AI3308" s="28" t="s">
        <v>8</v>
      </c>
      <c r="AJ3308" s="28">
        <v>1</v>
      </c>
    </row>
    <row r="3309" spans="7:36" x14ac:dyDescent="0.25">
      <c r="G3309" s="33"/>
      <c r="AE3309" s="28" t="s">
        <v>486</v>
      </c>
      <c r="AF3309" s="28" t="s">
        <v>152</v>
      </c>
      <c r="AG3309" s="28" t="s">
        <v>18</v>
      </c>
      <c r="AH3309" s="28" t="s">
        <v>151</v>
      </c>
      <c r="AI3309" s="28" t="s">
        <v>38</v>
      </c>
      <c r="AJ3309" s="28">
        <v>1</v>
      </c>
    </row>
    <row r="3310" spans="7:36" x14ac:dyDescent="0.25">
      <c r="G3310" s="33"/>
      <c r="AE3310" s="28" t="s">
        <v>486</v>
      </c>
      <c r="AF3310" s="28" t="s">
        <v>152</v>
      </c>
      <c r="AG3310" s="28" t="s">
        <v>18</v>
      </c>
      <c r="AH3310" s="28" t="s">
        <v>151</v>
      </c>
      <c r="AI3310" s="28" t="s">
        <v>7</v>
      </c>
      <c r="AJ3310" s="28">
        <v>1</v>
      </c>
    </row>
    <row r="3311" spans="7:36" x14ac:dyDescent="0.25">
      <c r="G3311" s="33"/>
      <c r="AE3311" s="28" t="s">
        <v>486</v>
      </c>
      <c r="AF3311" s="28" t="s">
        <v>152</v>
      </c>
      <c r="AG3311" s="28" t="s">
        <v>18</v>
      </c>
      <c r="AH3311" s="28" t="s">
        <v>151</v>
      </c>
      <c r="AI3311" s="28" t="s">
        <v>203</v>
      </c>
      <c r="AJ3311" s="28">
        <v>1</v>
      </c>
    </row>
    <row r="3312" spans="7:36" x14ac:dyDescent="0.25">
      <c r="G3312" s="33"/>
      <c r="AE3312" s="28" t="s">
        <v>486</v>
      </c>
      <c r="AF3312" s="28" t="s">
        <v>152</v>
      </c>
      <c r="AG3312" s="28" t="s">
        <v>18</v>
      </c>
      <c r="AH3312" s="28" t="s">
        <v>151</v>
      </c>
      <c r="AI3312" s="28" t="s">
        <v>8</v>
      </c>
      <c r="AJ3312" s="28">
        <v>1</v>
      </c>
    </row>
    <row r="3313" spans="7:36" x14ac:dyDescent="0.25">
      <c r="G3313" s="33"/>
      <c r="AE3313" s="28" t="s">
        <v>486</v>
      </c>
      <c r="AF3313" s="28" t="s">
        <v>152</v>
      </c>
      <c r="AG3313" s="28" t="s">
        <v>18</v>
      </c>
      <c r="AH3313" s="28" t="s">
        <v>238</v>
      </c>
      <c r="AI3313" s="28" t="s">
        <v>174</v>
      </c>
      <c r="AJ3313" s="28">
        <v>1</v>
      </c>
    </row>
    <row r="3314" spans="7:36" x14ac:dyDescent="0.25">
      <c r="G3314" s="33"/>
      <c r="AE3314" s="28" t="s">
        <v>486</v>
      </c>
      <c r="AF3314" s="28" t="s">
        <v>152</v>
      </c>
      <c r="AG3314" s="28" t="s">
        <v>18</v>
      </c>
      <c r="AH3314" s="28" t="s">
        <v>238</v>
      </c>
      <c r="AI3314" s="28" t="s">
        <v>7</v>
      </c>
      <c r="AJ3314" s="28">
        <v>1</v>
      </c>
    </row>
    <row r="3315" spans="7:36" x14ac:dyDescent="0.25">
      <c r="G3315" s="33"/>
      <c r="AE3315" s="28" t="s">
        <v>486</v>
      </c>
      <c r="AF3315" s="28" t="s">
        <v>152</v>
      </c>
      <c r="AG3315" s="28" t="s">
        <v>18</v>
      </c>
      <c r="AH3315" s="28" t="s">
        <v>238</v>
      </c>
      <c r="AI3315" s="28" t="s">
        <v>239</v>
      </c>
      <c r="AJ3315" s="28">
        <v>1</v>
      </c>
    </row>
    <row r="3316" spans="7:36" x14ac:dyDescent="0.25">
      <c r="G3316" s="33"/>
      <c r="AE3316" s="28" t="s">
        <v>486</v>
      </c>
      <c r="AF3316" s="28" t="s">
        <v>152</v>
      </c>
      <c r="AG3316" s="28" t="s">
        <v>18</v>
      </c>
      <c r="AH3316" s="28" t="s">
        <v>238</v>
      </c>
      <c r="AI3316" s="28" t="s">
        <v>203</v>
      </c>
      <c r="AJ3316" s="28">
        <v>1</v>
      </c>
    </row>
    <row r="3317" spans="7:36" x14ac:dyDescent="0.25">
      <c r="G3317" s="33"/>
      <c r="AE3317" s="28" t="s">
        <v>486</v>
      </c>
      <c r="AF3317" s="28" t="s">
        <v>152</v>
      </c>
      <c r="AG3317" s="28" t="s">
        <v>18</v>
      </c>
      <c r="AH3317" s="28" t="s">
        <v>238</v>
      </c>
      <c r="AI3317" s="28" t="s">
        <v>204</v>
      </c>
      <c r="AJ3317" s="28">
        <v>1</v>
      </c>
    </row>
    <row r="3318" spans="7:36" x14ac:dyDescent="0.25">
      <c r="G3318" s="33"/>
      <c r="AE3318" s="28" t="s">
        <v>486</v>
      </c>
      <c r="AF3318" s="28" t="s">
        <v>152</v>
      </c>
      <c r="AG3318" s="28" t="s">
        <v>18</v>
      </c>
      <c r="AH3318" s="28" t="s">
        <v>238</v>
      </c>
      <c r="AI3318" s="28" t="s">
        <v>8</v>
      </c>
      <c r="AJ3318" s="28">
        <v>1</v>
      </c>
    </row>
    <row r="3319" spans="7:36" x14ac:dyDescent="0.25">
      <c r="G3319" s="33"/>
      <c r="AE3319" s="28" t="s">
        <v>486</v>
      </c>
      <c r="AF3319" s="28" t="s">
        <v>152</v>
      </c>
      <c r="AG3319" s="28" t="s">
        <v>18</v>
      </c>
      <c r="AH3319" s="28" t="s">
        <v>238</v>
      </c>
      <c r="AI3319" s="28" t="s">
        <v>18</v>
      </c>
      <c r="AJ3319" s="28">
        <v>1</v>
      </c>
    </row>
    <row r="3320" spans="7:36" x14ac:dyDescent="0.25">
      <c r="G3320" s="33"/>
      <c r="AE3320" t="s">
        <v>486</v>
      </c>
      <c r="AF3320" t="s">
        <v>150</v>
      </c>
      <c r="AG3320" t="s">
        <v>36</v>
      </c>
      <c r="AH3320" t="s">
        <v>602</v>
      </c>
      <c r="AI3320" t="s">
        <v>588</v>
      </c>
      <c r="AJ3320">
        <v>1</v>
      </c>
    </row>
    <row r="3321" spans="7:36" x14ac:dyDescent="0.25">
      <c r="G3321" s="33"/>
      <c r="AE3321" t="s">
        <v>486</v>
      </c>
      <c r="AF3321" t="s">
        <v>150</v>
      </c>
      <c r="AG3321" t="s">
        <v>36</v>
      </c>
      <c r="AH3321" t="s">
        <v>602</v>
      </c>
      <c r="AI3321" t="s">
        <v>589</v>
      </c>
      <c r="AJ3321">
        <v>1</v>
      </c>
    </row>
    <row r="3322" spans="7:36" x14ac:dyDescent="0.25">
      <c r="G3322" s="33"/>
      <c r="AE3322" t="s">
        <v>486</v>
      </c>
      <c r="AF3322" t="s">
        <v>150</v>
      </c>
      <c r="AG3322" t="s">
        <v>36</v>
      </c>
      <c r="AH3322" t="s">
        <v>602</v>
      </c>
      <c r="AI3322" t="s">
        <v>590</v>
      </c>
      <c r="AJ3322">
        <v>1</v>
      </c>
    </row>
    <row r="3323" spans="7:36" x14ac:dyDescent="0.25">
      <c r="G3323" s="33"/>
      <c r="AE3323" t="s">
        <v>486</v>
      </c>
      <c r="AF3323" t="s">
        <v>152</v>
      </c>
      <c r="AG3323" t="s">
        <v>36</v>
      </c>
      <c r="AH3323" t="s">
        <v>602</v>
      </c>
      <c r="AI3323" t="s">
        <v>591</v>
      </c>
      <c r="AJ3323">
        <v>1</v>
      </c>
    </row>
    <row r="3324" spans="7:36" x14ac:dyDescent="0.25">
      <c r="G3324" s="33"/>
      <c r="AE3324" t="s">
        <v>486</v>
      </c>
      <c r="AF3324" t="s">
        <v>152</v>
      </c>
      <c r="AG3324" t="s">
        <v>36</v>
      </c>
      <c r="AH3324" t="s">
        <v>602</v>
      </c>
      <c r="AI3324" t="s">
        <v>592</v>
      </c>
      <c r="AJ3324">
        <v>1</v>
      </c>
    </row>
    <row r="3325" spans="7:36" x14ac:dyDescent="0.25">
      <c r="G3325" s="33"/>
      <c r="AE3325" t="s">
        <v>486</v>
      </c>
      <c r="AF3325" t="s">
        <v>150</v>
      </c>
      <c r="AG3325" t="s">
        <v>36</v>
      </c>
      <c r="AH3325" t="s">
        <v>602</v>
      </c>
      <c r="AI3325" t="s">
        <v>593</v>
      </c>
      <c r="AJ3325">
        <v>1</v>
      </c>
    </row>
    <row r="3326" spans="7:36" x14ac:dyDescent="0.25">
      <c r="G3326" s="33"/>
      <c r="AE3326" t="s">
        <v>486</v>
      </c>
      <c r="AF3326" t="s">
        <v>150</v>
      </c>
      <c r="AG3326" t="s">
        <v>36</v>
      </c>
      <c r="AH3326" t="s">
        <v>602</v>
      </c>
      <c r="AI3326" t="s">
        <v>251</v>
      </c>
      <c r="AJ3326">
        <v>1</v>
      </c>
    </row>
    <row r="3327" spans="7:36" x14ac:dyDescent="0.25">
      <c r="G3327" s="33"/>
      <c r="AE3327" t="s">
        <v>486</v>
      </c>
      <c r="AF3327" t="s">
        <v>150</v>
      </c>
      <c r="AG3327" t="s">
        <v>36</v>
      </c>
      <c r="AH3327" t="s">
        <v>602</v>
      </c>
      <c r="AI3327" t="s">
        <v>594</v>
      </c>
      <c r="AJ3327">
        <v>1</v>
      </c>
    </row>
    <row r="3328" spans="7:36" x14ac:dyDescent="0.25">
      <c r="G3328" s="33"/>
      <c r="AE3328" t="s">
        <v>486</v>
      </c>
      <c r="AF3328" t="s">
        <v>150</v>
      </c>
      <c r="AG3328" t="s">
        <v>36</v>
      </c>
      <c r="AH3328" t="s">
        <v>602</v>
      </c>
      <c r="AI3328" t="s">
        <v>595</v>
      </c>
      <c r="AJ3328">
        <v>1</v>
      </c>
    </row>
    <row r="3329" spans="7:36" x14ac:dyDescent="0.25">
      <c r="G3329" s="33"/>
      <c r="AE3329" t="s">
        <v>486</v>
      </c>
      <c r="AF3329" t="s">
        <v>150</v>
      </c>
      <c r="AG3329" t="s">
        <v>36</v>
      </c>
      <c r="AH3329" t="s">
        <v>602</v>
      </c>
      <c r="AI3329" t="s">
        <v>596</v>
      </c>
      <c r="AJ3329">
        <v>1</v>
      </c>
    </row>
    <row r="3330" spans="7:36" x14ac:dyDescent="0.25">
      <c r="G3330" s="33"/>
      <c r="AE3330" t="s">
        <v>486</v>
      </c>
      <c r="AF3330" t="s">
        <v>152</v>
      </c>
      <c r="AG3330" t="s">
        <v>36</v>
      </c>
      <c r="AH3330" t="s">
        <v>602</v>
      </c>
      <c r="AI3330" t="s">
        <v>597</v>
      </c>
      <c r="AJ3330">
        <v>1</v>
      </c>
    </row>
    <row r="3331" spans="7:36" x14ac:dyDescent="0.25">
      <c r="G3331" s="33"/>
      <c r="AE3331" t="s">
        <v>486</v>
      </c>
      <c r="AF3331" t="s">
        <v>152</v>
      </c>
      <c r="AG3331" t="s">
        <v>36</v>
      </c>
      <c r="AH3331" t="s">
        <v>602</v>
      </c>
      <c r="AI3331" t="s">
        <v>598</v>
      </c>
      <c r="AJ3331">
        <v>1</v>
      </c>
    </row>
    <row r="3332" spans="7:36" x14ac:dyDescent="0.25">
      <c r="G3332" s="33"/>
      <c r="AE3332" t="s">
        <v>486</v>
      </c>
      <c r="AF3332" t="s">
        <v>152</v>
      </c>
      <c r="AG3332" t="s">
        <v>36</v>
      </c>
      <c r="AH3332" t="s">
        <v>602</v>
      </c>
      <c r="AI3332" t="s">
        <v>599</v>
      </c>
      <c r="AJ3332">
        <v>1</v>
      </c>
    </row>
    <row r="3333" spans="7:36" x14ac:dyDescent="0.25">
      <c r="G3333" s="33"/>
      <c r="AE3333" t="s">
        <v>486</v>
      </c>
      <c r="AF3333" t="s">
        <v>150</v>
      </c>
      <c r="AG3333" t="s">
        <v>36</v>
      </c>
      <c r="AH3333" t="s">
        <v>602</v>
      </c>
      <c r="AI3333" t="s">
        <v>600</v>
      </c>
      <c r="AJ3333">
        <v>1</v>
      </c>
    </row>
    <row r="3334" spans="7:36" x14ac:dyDescent="0.25">
      <c r="G3334" s="33"/>
      <c r="AE3334" t="s">
        <v>486</v>
      </c>
      <c r="AF3334" t="s">
        <v>150</v>
      </c>
      <c r="AG3334" t="s">
        <v>36</v>
      </c>
      <c r="AH3334" t="s">
        <v>602</v>
      </c>
      <c r="AI3334" t="s">
        <v>351</v>
      </c>
      <c r="AJ3334">
        <v>1</v>
      </c>
    </row>
    <row r="3335" spans="7:36" x14ac:dyDescent="0.25">
      <c r="G3335" s="33"/>
      <c r="AE3335" t="s">
        <v>486</v>
      </c>
      <c r="AF3335" t="s">
        <v>152</v>
      </c>
      <c r="AG3335" t="s">
        <v>36</v>
      </c>
      <c r="AH3335" t="s">
        <v>602</v>
      </c>
      <c r="AI3335" t="s">
        <v>601</v>
      </c>
      <c r="AJ3335">
        <v>1</v>
      </c>
    </row>
    <row r="3336" spans="7:36" x14ac:dyDescent="0.25">
      <c r="G3336" s="33"/>
      <c r="AE3336" s="28" t="s">
        <v>498</v>
      </c>
      <c r="AF3336" s="28" t="s">
        <v>150</v>
      </c>
      <c r="AG3336" s="28" t="s">
        <v>36</v>
      </c>
      <c r="AH3336" s="32" t="s">
        <v>406</v>
      </c>
      <c r="AI3336" s="28" t="s">
        <v>254</v>
      </c>
      <c r="AJ3336" s="28">
        <v>1</v>
      </c>
    </row>
    <row r="3337" spans="7:36" x14ac:dyDescent="0.25">
      <c r="G3337" s="33"/>
      <c r="AE3337" s="28" t="s">
        <v>498</v>
      </c>
      <c r="AF3337" s="28" t="s">
        <v>150</v>
      </c>
      <c r="AG3337" s="28" t="s">
        <v>36</v>
      </c>
      <c r="AH3337" s="32" t="s">
        <v>406</v>
      </c>
      <c r="AI3337" s="28" t="s">
        <v>255</v>
      </c>
      <c r="AJ3337" s="28">
        <v>1</v>
      </c>
    </row>
    <row r="3338" spans="7:36" x14ac:dyDescent="0.25">
      <c r="G3338" s="33"/>
      <c r="AE3338" s="28" t="s">
        <v>498</v>
      </c>
      <c r="AF3338" s="28" t="s">
        <v>150</v>
      </c>
      <c r="AG3338" s="28" t="s">
        <v>36</v>
      </c>
      <c r="AH3338" s="32" t="s">
        <v>406</v>
      </c>
      <c r="AI3338" s="28" t="s">
        <v>7</v>
      </c>
      <c r="AJ3338" s="28">
        <v>1</v>
      </c>
    </row>
    <row r="3339" spans="7:36" x14ac:dyDescent="0.25">
      <c r="G3339" s="33"/>
      <c r="AE3339" s="28" t="s">
        <v>498</v>
      </c>
      <c r="AF3339" s="28" t="s">
        <v>150</v>
      </c>
      <c r="AG3339" s="28" t="s">
        <v>36</v>
      </c>
      <c r="AH3339" s="32" t="s">
        <v>406</v>
      </c>
      <c r="AI3339" s="28" t="s">
        <v>256</v>
      </c>
      <c r="AJ3339" s="28">
        <v>1</v>
      </c>
    </row>
    <row r="3340" spans="7:36" x14ac:dyDescent="0.25">
      <c r="G3340" s="33"/>
      <c r="AE3340" s="28" t="s">
        <v>498</v>
      </c>
      <c r="AF3340" s="28" t="s">
        <v>150</v>
      </c>
      <c r="AG3340" s="28" t="s">
        <v>36</v>
      </c>
      <c r="AH3340" s="32" t="s">
        <v>406</v>
      </c>
      <c r="AI3340" s="28" t="s">
        <v>407</v>
      </c>
      <c r="AJ3340" s="28">
        <v>1</v>
      </c>
    </row>
    <row r="3341" spans="7:36" x14ac:dyDescent="0.25">
      <c r="G3341" s="33"/>
      <c r="AE3341" s="28" t="s">
        <v>498</v>
      </c>
      <c r="AF3341" s="28" t="s">
        <v>150</v>
      </c>
      <c r="AG3341" s="28" t="s">
        <v>36</v>
      </c>
      <c r="AH3341" s="32" t="s">
        <v>406</v>
      </c>
      <c r="AI3341" s="28" t="s">
        <v>200</v>
      </c>
      <c r="AJ3341" s="28">
        <v>1</v>
      </c>
    </row>
    <row r="3342" spans="7:36" x14ac:dyDescent="0.25">
      <c r="G3342" s="33"/>
      <c r="AE3342" s="28" t="s">
        <v>498</v>
      </c>
      <c r="AF3342" s="28" t="s">
        <v>150</v>
      </c>
      <c r="AG3342" s="28" t="s">
        <v>36</v>
      </c>
      <c r="AH3342" s="32" t="s">
        <v>406</v>
      </c>
      <c r="AI3342" s="28" t="s">
        <v>259</v>
      </c>
      <c r="AJ3342" s="28">
        <v>1</v>
      </c>
    </row>
    <row r="3343" spans="7:36" x14ac:dyDescent="0.25">
      <c r="G3343" s="33"/>
      <c r="AE3343" s="28" t="s">
        <v>498</v>
      </c>
      <c r="AF3343" s="28" t="s">
        <v>150</v>
      </c>
      <c r="AG3343" s="28" t="s">
        <v>36</v>
      </c>
      <c r="AH3343" s="32" t="s">
        <v>408</v>
      </c>
      <c r="AI3343" s="28" t="s">
        <v>254</v>
      </c>
      <c r="AJ3343" s="28">
        <v>1</v>
      </c>
    </row>
    <row r="3344" spans="7:36" x14ac:dyDescent="0.25">
      <c r="G3344" s="33"/>
      <c r="AE3344" s="28" t="s">
        <v>498</v>
      </c>
      <c r="AF3344" s="28" t="s">
        <v>150</v>
      </c>
      <c r="AG3344" s="28" t="s">
        <v>36</v>
      </c>
      <c r="AH3344" s="32" t="s">
        <v>408</v>
      </c>
      <c r="AI3344" s="28" t="s">
        <v>255</v>
      </c>
      <c r="AJ3344" s="28">
        <v>1</v>
      </c>
    </row>
    <row r="3345" spans="7:36" x14ac:dyDescent="0.25">
      <c r="G3345" s="33"/>
      <c r="AE3345" s="28" t="s">
        <v>498</v>
      </c>
      <c r="AF3345" s="28" t="s">
        <v>150</v>
      </c>
      <c r="AG3345" s="28" t="s">
        <v>36</v>
      </c>
      <c r="AH3345" s="32" t="s">
        <v>408</v>
      </c>
      <c r="AI3345" s="28" t="s">
        <v>7</v>
      </c>
      <c r="AJ3345" s="28">
        <v>1</v>
      </c>
    </row>
    <row r="3346" spans="7:36" x14ac:dyDescent="0.25">
      <c r="G3346" s="33"/>
      <c r="AE3346" s="28" t="s">
        <v>498</v>
      </c>
      <c r="AF3346" s="28" t="s">
        <v>150</v>
      </c>
      <c r="AG3346" s="28" t="s">
        <v>36</v>
      </c>
      <c r="AH3346" s="32" t="s">
        <v>408</v>
      </c>
      <c r="AI3346" s="28" t="s">
        <v>256</v>
      </c>
      <c r="AJ3346" s="28">
        <v>1</v>
      </c>
    </row>
    <row r="3347" spans="7:36" x14ac:dyDescent="0.25">
      <c r="G3347" s="33"/>
      <c r="AE3347" s="28" t="s">
        <v>498</v>
      </c>
      <c r="AF3347" s="28" t="s">
        <v>150</v>
      </c>
      <c r="AG3347" s="28" t="s">
        <v>36</v>
      </c>
      <c r="AH3347" s="32" t="s">
        <v>408</v>
      </c>
      <c r="AI3347" s="28" t="s">
        <v>407</v>
      </c>
      <c r="AJ3347" s="28">
        <v>1</v>
      </c>
    </row>
    <row r="3348" spans="7:36" x14ac:dyDescent="0.25">
      <c r="G3348" s="33"/>
      <c r="AE3348" s="28" t="s">
        <v>498</v>
      </c>
      <c r="AF3348" s="28" t="s">
        <v>150</v>
      </c>
      <c r="AG3348" s="28" t="s">
        <v>36</v>
      </c>
      <c r="AH3348" s="32" t="s">
        <v>408</v>
      </c>
      <c r="AI3348" s="28" t="s">
        <v>200</v>
      </c>
      <c r="AJ3348" s="28">
        <v>1</v>
      </c>
    </row>
    <row r="3349" spans="7:36" x14ac:dyDescent="0.25">
      <c r="G3349" s="33"/>
      <c r="AE3349" s="28" t="s">
        <v>498</v>
      </c>
      <c r="AF3349" s="28" t="s">
        <v>150</v>
      </c>
      <c r="AG3349" s="28" t="s">
        <v>36</v>
      </c>
      <c r="AH3349" s="32" t="s">
        <v>408</v>
      </c>
      <c r="AI3349" s="28" t="s">
        <v>259</v>
      </c>
      <c r="AJ3349" s="28">
        <v>1</v>
      </c>
    </row>
    <row r="3350" spans="7:36" x14ac:dyDescent="0.25">
      <c r="G3350" s="33"/>
      <c r="AE3350" s="28" t="s">
        <v>498</v>
      </c>
      <c r="AF3350" s="28" t="s">
        <v>150</v>
      </c>
      <c r="AG3350" s="28" t="s">
        <v>36</v>
      </c>
      <c r="AH3350" s="32" t="s">
        <v>120</v>
      </c>
      <c r="AI3350" s="28" t="s">
        <v>289</v>
      </c>
      <c r="AJ3350" s="28">
        <v>1</v>
      </c>
    </row>
    <row r="3351" spans="7:36" x14ac:dyDescent="0.25">
      <c r="G3351" s="33"/>
      <c r="AE3351" s="28" t="s">
        <v>498</v>
      </c>
      <c r="AF3351" s="28" t="s">
        <v>150</v>
      </c>
      <c r="AG3351" s="28" t="s">
        <v>36</v>
      </c>
      <c r="AH3351" s="32" t="s">
        <v>120</v>
      </c>
      <c r="AI3351" s="28" t="s">
        <v>19</v>
      </c>
      <c r="AJ3351" s="28">
        <v>1</v>
      </c>
    </row>
    <row r="3352" spans="7:36" x14ac:dyDescent="0.25">
      <c r="G3352" s="33"/>
      <c r="AE3352" s="28" t="s">
        <v>498</v>
      </c>
      <c r="AF3352" s="28" t="s">
        <v>150</v>
      </c>
      <c r="AG3352" s="28" t="s">
        <v>36</v>
      </c>
      <c r="AH3352" s="32" t="s">
        <v>120</v>
      </c>
      <c r="AI3352" s="28" t="s">
        <v>271</v>
      </c>
      <c r="AJ3352" s="28">
        <v>1</v>
      </c>
    </row>
    <row r="3353" spans="7:36" x14ac:dyDescent="0.25">
      <c r="G3353" s="33"/>
      <c r="AE3353" s="28" t="s">
        <v>498</v>
      </c>
      <c r="AF3353" s="28" t="s">
        <v>150</v>
      </c>
      <c r="AG3353" s="28" t="s">
        <v>36</v>
      </c>
      <c r="AH3353" s="32" t="s">
        <v>120</v>
      </c>
      <c r="AI3353" s="28" t="s">
        <v>23</v>
      </c>
      <c r="AJ3353" s="28">
        <v>1</v>
      </c>
    </row>
    <row r="3354" spans="7:36" x14ac:dyDescent="0.25">
      <c r="G3354" s="33"/>
      <c r="AE3354" s="28" t="s">
        <v>498</v>
      </c>
      <c r="AF3354" s="28" t="s">
        <v>150</v>
      </c>
      <c r="AG3354" s="28" t="s">
        <v>36</v>
      </c>
      <c r="AH3354" s="32" t="s">
        <v>120</v>
      </c>
      <c r="AI3354" s="28" t="s">
        <v>409</v>
      </c>
      <c r="AJ3354" s="28">
        <v>1</v>
      </c>
    </row>
    <row r="3355" spans="7:36" x14ac:dyDescent="0.25">
      <c r="G3355" s="33"/>
      <c r="AE3355" s="28" t="s">
        <v>498</v>
      </c>
      <c r="AF3355" s="28" t="s">
        <v>150</v>
      </c>
      <c r="AG3355" s="28" t="s">
        <v>36</v>
      </c>
      <c r="AH3355" s="32" t="s">
        <v>120</v>
      </c>
      <c r="AI3355" s="28" t="s">
        <v>22</v>
      </c>
      <c r="AJ3355" s="28">
        <v>1</v>
      </c>
    </row>
    <row r="3356" spans="7:36" x14ac:dyDescent="0.25">
      <c r="G3356" s="33"/>
      <c r="AE3356" s="28" t="s">
        <v>498</v>
      </c>
      <c r="AF3356" s="28" t="s">
        <v>150</v>
      </c>
      <c r="AG3356" s="28" t="s">
        <v>36</v>
      </c>
      <c r="AH3356" s="32" t="s">
        <v>120</v>
      </c>
      <c r="AI3356" s="28" t="s">
        <v>34</v>
      </c>
      <c r="AJ3356" s="28">
        <v>1</v>
      </c>
    </row>
    <row r="3357" spans="7:36" x14ac:dyDescent="0.25">
      <c r="G3357" s="33"/>
      <c r="AE3357" s="28" t="s">
        <v>498</v>
      </c>
      <c r="AF3357" s="28" t="s">
        <v>150</v>
      </c>
      <c r="AG3357" s="28" t="s">
        <v>36</v>
      </c>
      <c r="AH3357" s="32" t="s">
        <v>121</v>
      </c>
      <c r="AI3357" s="28" t="s">
        <v>410</v>
      </c>
      <c r="AJ3357" s="28">
        <v>1</v>
      </c>
    </row>
    <row r="3358" spans="7:36" x14ac:dyDescent="0.25">
      <c r="G3358" s="33"/>
      <c r="AE3358" s="28" t="s">
        <v>498</v>
      </c>
      <c r="AF3358" s="28" t="s">
        <v>150</v>
      </c>
      <c r="AG3358" s="28" t="s">
        <v>36</v>
      </c>
      <c r="AH3358" s="32" t="s">
        <v>121</v>
      </c>
      <c r="AI3358" s="28" t="s">
        <v>411</v>
      </c>
      <c r="AJ3358" s="28">
        <v>1</v>
      </c>
    </row>
    <row r="3359" spans="7:36" x14ac:dyDescent="0.25">
      <c r="G3359" s="33"/>
      <c r="AE3359" s="28" t="s">
        <v>498</v>
      </c>
      <c r="AF3359" s="28" t="s">
        <v>150</v>
      </c>
      <c r="AG3359" s="28" t="s">
        <v>36</v>
      </c>
      <c r="AH3359" s="32" t="s">
        <v>121</v>
      </c>
      <c r="AI3359" s="28" t="s">
        <v>412</v>
      </c>
      <c r="AJ3359" s="28">
        <v>1</v>
      </c>
    </row>
    <row r="3360" spans="7:36" x14ac:dyDescent="0.25">
      <c r="G3360" s="33"/>
      <c r="AE3360" s="28" t="s">
        <v>498</v>
      </c>
      <c r="AF3360" s="28" t="s">
        <v>150</v>
      </c>
      <c r="AG3360" s="28" t="s">
        <v>36</v>
      </c>
      <c r="AH3360" s="32" t="s">
        <v>413</v>
      </c>
      <c r="AI3360" s="28" t="s">
        <v>414</v>
      </c>
      <c r="AJ3360" s="28">
        <v>1</v>
      </c>
    </row>
    <row r="3361" spans="7:36" x14ac:dyDescent="0.25">
      <c r="G3361" s="33"/>
      <c r="AE3361" s="28" t="s">
        <v>498</v>
      </c>
      <c r="AF3361" s="28" t="s">
        <v>150</v>
      </c>
      <c r="AG3361" s="28" t="s">
        <v>36</v>
      </c>
      <c r="AH3361" s="32" t="s">
        <v>413</v>
      </c>
      <c r="AI3361" s="28" t="s">
        <v>415</v>
      </c>
      <c r="AJ3361" s="28">
        <v>1</v>
      </c>
    </row>
    <row r="3362" spans="7:36" x14ac:dyDescent="0.25">
      <c r="G3362" s="33"/>
      <c r="AE3362" s="28" t="s">
        <v>498</v>
      </c>
      <c r="AF3362" s="28" t="s">
        <v>150</v>
      </c>
      <c r="AG3362" s="28" t="s">
        <v>36</v>
      </c>
      <c r="AH3362" s="32" t="s">
        <v>413</v>
      </c>
      <c r="AI3362" s="28" t="s">
        <v>416</v>
      </c>
      <c r="AJ3362" s="28">
        <v>1</v>
      </c>
    </row>
    <row r="3363" spans="7:36" x14ac:dyDescent="0.25">
      <c r="G3363" s="33"/>
      <c r="AE3363" s="28" t="s">
        <v>498</v>
      </c>
      <c r="AF3363" s="28" t="s">
        <v>150</v>
      </c>
      <c r="AG3363" s="28" t="s">
        <v>36</v>
      </c>
      <c r="AH3363" s="32" t="s">
        <v>413</v>
      </c>
      <c r="AI3363" s="28" t="s">
        <v>417</v>
      </c>
      <c r="AJ3363" s="28">
        <v>1</v>
      </c>
    </row>
    <row r="3364" spans="7:36" x14ac:dyDescent="0.25">
      <c r="G3364" s="33"/>
      <c r="AE3364" s="28" t="s">
        <v>498</v>
      </c>
      <c r="AF3364" s="28" t="s">
        <v>150</v>
      </c>
      <c r="AG3364" s="28" t="s">
        <v>36</v>
      </c>
      <c r="AH3364" s="32" t="s">
        <v>413</v>
      </c>
      <c r="AI3364" s="28" t="s">
        <v>418</v>
      </c>
      <c r="AJ3364" s="28">
        <v>1</v>
      </c>
    </row>
    <row r="3365" spans="7:36" x14ac:dyDescent="0.25">
      <c r="G3365" s="33"/>
      <c r="AE3365" s="28" t="s">
        <v>498</v>
      </c>
      <c r="AF3365" s="28" t="s">
        <v>150</v>
      </c>
      <c r="AG3365" s="28" t="s">
        <v>36</v>
      </c>
      <c r="AH3365" s="32" t="s">
        <v>83</v>
      </c>
      <c r="AI3365" s="28" t="s">
        <v>0</v>
      </c>
      <c r="AJ3365" s="28">
        <v>1</v>
      </c>
    </row>
    <row r="3366" spans="7:36" x14ac:dyDescent="0.25">
      <c r="G3366" s="33"/>
      <c r="AE3366" s="28" t="s">
        <v>498</v>
      </c>
      <c r="AF3366" s="28" t="s">
        <v>150</v>
      </c>
      <c r="AG3366" s="28" t="s">
        <v>36</v>
      </c>
      <c r="AH3366" s="32" t="s">
        <v>83</v>
      </c>
      <c r="AI3366" s="28" t="s">
        <v>174</v>
      </c>
      <c r="AJ3366" s="28">
        <v>1</v>
      </c>
    </row>
    <row r="3367" spans="7:36" x14ac:dyDescent="0.25">
      <c r="G3367" s="33"/>
      <c r="AE3367" s="28" t="s">
        <v>498</v>
      </c>
      <c r="AF3367" s="28" t="s">
        <v>150</v>
      </c>
      <c r="AG3367" s="28" t="s">
        <v>36</v>
      </c>
      <c r="AH3367" s="32" t="s">
        <v>83</v>
      </c>
      <c r="AI3367" s="28" t="s">
        <v>198</v>
      </c>
      <c r="AJ3367" s="28">
        <v>1</v>
      </c>
    </row>
    <row r="3368" spans="7:36" x14ac:dyDescent="0.25">
      <c r="G3368" s="33"/>
      <c r="AE3368" s="28" t="s">
        <v>498</v>
      </c>
      <c r="AF3368" s="28" t="s">
        <v>150</v>
      </c>
      <c r="AG3368" s="28" t="s">
        <v>36</v>
      </c>
      <c r="AH3368" s="32" t="s">
        <v>83</v>
      </c>
      <c r="AI3368" s="28" t="s">
        <v>203</v>
      </c>
      <c r="AJ3368" s="28">
        <v>1</v>
      </c>
    </row>
    <row r="3369" spans="7:36" x14ac:dyDescent="0.25">
      <c r="G3369" s="33"/>
      <c r="AE3369" s="28" t="s">
        <v>498</v>
      </c>
      <c r="AF3369" s="28" t="s">
        <v>150</v>
      </c>
      <c r="AG3369" s="28" t="s">
        <v>36</v>
      </c>
      <c r="AH3369" s="32" t="s">
        <v>83</v>
      </c>
      <c r="AI3369" s="28" t="s">
        <v>72</v>
      </c>
      <c r="AJ3369" s="28">
        <v>1</v>
      </c>
    </row>
    <row r="3370" spans="7:36" x14ac:dyDescent="0.25">
      <c r="G3370" s="33"/>
      <c r="AE3370" s="28" t="s">
        <v>498</v>
      </c>
      <c r="AF3370" s="28" t="s">
        <v>150</v>
      </c>
      <c r="AG3370" s="28" t="s">
        <v>36</v>
      </c>
      <c r="AH3370" s="32" t="s">
        <v>83</v>
      </c>
      <c r="AI3370" s="28" t="s">
        <v>419</v>
      </c>
      <c r="AJ3370" s="28">
        <v>1</v>
      </c>
    </row>
    <row r="3371" spans="7:36" x14ac:dyDescent="0.25">
      <c r="G3371" s="33"/>
      <c r="AE3371" s="28" t="s">
        <v>498</v>
      </c>
      <c r="AF3371" s="28" t="s">
        <v>150</v>
      </c>
      <c r="AG3371" s="28" t="s">
        <v>36</v>
      </c>
      <c r="AH3371" s="32" t="s">
        <v>83</v>
      </c>
      <c r="AI3371" s="28" t="s">
        <v>8</v>
      </c>
      <c r="AJ3371" s="28">
        <v>1</v>
      </c>
    </row>
    <row r="3372" spans="7:36" x14ac:dyDescent="0.25">
      <c r="G3372" s="33"/>
      <c r="AE3372" s="28" t="s">
        <v>498</v>
      </c>
      <c r="AF3372" s="28" t="s">
        <v>150</v>
      </c>
      <c r="AG3372" s="28" t="s">
        <v>36</v>
      </c>
      <c r="AH3372" s="32" t="s">
        <v>83</v>
      </c>
      <c r="AI3372" s="28" t="s">
        <v>18</v>
      </c>
      <c r="AJ3372" s="28">
        <v>1</v>
      </c>
    </row>
    <row r="3373" spans="7:36" x14ac:dyDescent="0.25">
      <c r="G3373" s="33"/>
      <c r="AE3373" s="28" t="s">
        <v>498</v>
      </c>
      <c r="AF3373" s="28" t="s">
        <v>150</v>
      </c>
      <c r="AG3373" s="28" t="s">
        <v>36</v>
      </c>
      <c r="AH3373" s="32" t="s">
        <v>84</v>
      </c>
      <c r="AI3373" s="28" t="s">
        <v>0</v>
      </c>
      <c r="AJ3373" s="28">
        <v>1</v>
      </c>
    </row>
    <row r="3374" spans="7:36" x14ac:dyDescent="0.25">
      <c r="G3374" s="33"/>
      <c r="AE3374" s="28" t="s">
        <v>498</v>
      </c>
      <c r="AF3374" s="28" t="s">
        <v>150</v>
      </c>
      <c r="AG3374" s="28" t="s">
        <v>36</v>
      </c>
      <c r="AH3374" s="32" t="s">
        <v>84</v>
      </c>
      <c r="AI3374" s="28" t="s">
        <v>174</v>
      </c>
      <c r="AJ3374" s="28">
        <v>1</v>
      </c>
    </row>
    <row r="3375" spans="7:36" x14ac:dyDescent="0.25">
      <c r="G3375" s="33"/>
      <c r="AE3375" s="28" t="s">
        <v>498</v>
      </c>
      <c r="AF3375" s="28" t="s">
        <v>150</v>
      </c>
      <c r="AG3375" s="28" t="s">
        <v>36</v>
      </c>
      <c r="AH3375" s="32" t="s">
        <v>84</v>
      </c>
      <c r="AI3375" s="28" t="s">
        <v>198</v>
      </c>
      <c r="AJ3375" s="28">
        <v>1</v>
      </c>
    </row>
    <row r="3376" spans="7:36" x14ac:dyDescent="0.25">
      <c r="G3376" s="33"/>
      <c r="AE3376" s="28" t="s">
        <v>498</v>
      </c>
      <c r="AF3376" s="28" t="s">
        <v>150</v>
      </c>
      <c r="AG3376" s="28" t="s">
        <v>36</v>
      </c>
      <c r="AH3376" s="32" t="s">
        <v>84</v>
      </c>
      <c r="AI3376" s="28" t="s">
        <v>203</v>
      </c>
      <c r="AJ3376" s="28">
        <v>1</v>
      </c>
    </row>
    <row r="3377" spans="7:36" x14ac:dyDescent="0.25">
      <c r="G3377" s="33"/>
      <c r="AE3377" s="28" t="s">
        <v>498</v>
      </c>
      <c r="AF3377" s="28" t="s">
        <v>150</v>
      </c>
      <c r="AG3377" s="28" t="s">
        <v>36</v>
      </c>
      <c r="AH3377" s="32" t="s">
        <v>84</v>
      </c>
      <c r="AI3377" s="28" t="s">
        <v>72</v>
      </c>
      <c r="AJ3377" s="28">
        <v>1</v>
      </c>
    </row>
    <row r="3378" spans="7:36" x14ac:dyDescent="0.25">
      <c r="G3378" s="33"/>
      <c r="AE3378" s="28" t="s">
        <v>498</v>
      </c>
      <c r="AF3378" s="28" t="s">
        <v>150</v>
      </c>
      <c r="AG3378" s="28" t="s">
        <v>36</v>
      </c>
      <c r="AH3378" s="32" t="s">
        <v>84</v>
      </c>
      <c r="AI3378" s="28" t="s">
        <v>419</v>
      </c>
      <c r="AJ3378" s="28">
        <v>1</v>
      </c>
    </row>
    <row r="3379" spans="7:36" x14ac:dyDescent="0.25">
      <c r="G3379" s="33"/>
      <c r="AE3379" s="28" t="s">
        <v>498</v>
      </c>
      <c r="AF3379" s="28" t="s">
        <v>150</v>
      </c>
      <c r="AG3379" s="28" t="s">
        <v>36</v>
      </c>
      <c r="AH3379" s="32" t="s">
        <v>84</v>
      </c>
      <c r="AI3379" s="28" t="s">
        <v>8</v>
      </c>
      <c r="AJ3379" s="28">
        <v>1</v>
      </c>
    </row>
    <row r="3380" spans="7:36" x14ac:dyDescent="0.25">
      <c r="G3380" s="33"/>
      <c r="AE3380" s="28" t="s">
        <v>498</v>
      </c>
      <c r="AF3380" s="28" t="s">
        <v>150</v>
      </c>
      <c r="AG3380" s="28" t="s">
        <v>36</v>
      </c>
      <c r="AH3380" s="32" t="s">
        <v>84</v>
      </c>
      <c r="AI3380" s="28" t="s">
        <v>18</v>
      </c>
      <c r="AJ3380" s="28">
        <v>1</v>
      </c>
    </row>
    <row r="3381" spans="7:36" x14ac:dyDescent="0.25">
      <c r="G3381" s="33"/>
      <c r="AE3381" s="28" t="s">
        <v>498</v>
      </c>
      <c r="AF3381" s="28" t="s">
        <v>150</v>
      </c>
      <c r="AG3381" s="28" t="s">
        <v>36</v>
      </c>
      <c r="AH3381" s="32" t="s">
        <v>87</v>
      </c>
      <c r="AI3381" s="28" t="s">
        <v>0</v>
      </c>
      <c r="AJ3381" s="28">
        <v>1</v>
      </c>
    </row>
    <row r="3382" spans="7:36" x14ac:dyDescent="0.25">
      <c r="G3382" s="33"/>
      <c r="AE3382" s="28" t="s">
        <v>498</v>
      </c>
      <c r="AF3382" s="28" t="s">
        <v>150</v>
      </c>
      <c r="AG3382" s="28" t="s">
        <v>36</v>
      </c>
      <c r="AH3382" s="32" t="s">
        <v>87</v>
      </c>
      <c r="AI3382" s="28" t="s">
        <v>174</v>
      </c>
      <c r="AJ3382" s="28">
        <v>1</v>
      </c>
    </row>
    <row r="3383" spans="7:36" x14ac:dyDescent="0.25">
      <c r="G3383" s="33"/>
      <c r="AE3383" s="28" t="s">
        <v>498</v>
      </c>
      <c r="AF3383" s="28" t="s">
        <v>150</v>
      </c>
      <c r="AG3383" s="28" t="s">
        <v>36</v>
      </c>
      <c r="AH3383" s="32" t="s">
        <v>87</v>
      </c>
      <c r="AI3383" s="28" t="s">
        <v>7</v>
      </c>
      <c r="AJ3383" s="28">
        <v>1</v>
      </c>
    </row>
    <row r="3384" spans="7:36" x14ac:dyDescent="0.25">
      <c r="G3384" s="33"/>
      <c r="AE3384" s="28" t="s">
        <v>498</v>
      </c>
      <c r="AF3384" s="28" t="s">
        <v>150</v>
      </c>
      <c r="AG3384" s="28" t="s">
        <v>36</v>
      </c>
      <c r="AH3384" s="32" t="s">
        <v>87</v>
      </c>
      <c r="AI3384" s="28" t="s">
        <v>203</v>
      </c>
      <c r="AJ3384" s="28">
        <v>1</v>
      </c>
    </row>
    <row r="3385" spans="7:36" x14ac:dyDescent="0.25">
      <c r="G3385" s="33"/>
      <c r="AE3385" s="28" t="s">
        <v>498</v>
      </c>
      <c r="AF3385" s="28" t="s">
        <v>150</v>
      </c>
      <c r="AG3385" s="28" t="s">
        <v>36</v>
      </c>
      <c r="AH3385" s="32" t="s">
        <v>87</v>
      </c>
      <c r="AI3385" s="28" t="s">
        <v>72</v>
      </c>
      <c r="AJ3385" s="28">
        <v>1</v>
      </c>
    </row>
    <row r="3386" spans="7:36" x14ac:dyDescent="0.25">
      <c r="G3386" s="33"/>
      <c r="AE3386" s="28" t="s">
        <v>498</v>
      </c>
      <c r="AF3386" s="28" t="s">
        <v>150</v>
      </c>
      <c r="AG3386" s="28" t="s">
        <v>36</v>
      </c>
      <c r="AH3386" s="32" t="s">
        <v>87</v>
      </c>
      <c r="AI3386" s="28" t="s">
        <v>419</v>
      </c>
      <c r="AJ3386" s="28">
        <v>1</v>
      </c>
    </row>
    <row r="3387" spans="7:36" x14ac:dyDescent="0.25">
      <c r="G3387" s="33"/>
      <c r="AE3387" s="28" t="s">
        <v>498</v>
      </c>
      <c r="AF3387" s="28" t="s">
        <v>150</v>
      </c>
      <c r="AG3387" s="28" t="s">
        <v>36</v>
      </c>
      <c r="AH3387" s="32" t="s">
        <v>87</v>
      </c>
      <c r="AI3387" s="28" t="s">
        <v>8</v>
      </c>
      <c r="AJ3387" s="28">
        <v>1</v>
      </c>
    </row>
    <row r="3388" spans="7:36" x14ac:dyDescent="0.25">
      <c r="G3388" s="33"/>
      <c r="AE3388" s="28" t="s">
        <v>498</v>
      </c>
      <c r="AF3388" s="28" t="s">
        <v>150</v>
      </c>
      <c r="AG3388" s="28" t="s">
        <v>36</v>
      </c>
      <c r="AH3388" s="32" t="s">
        <v>87</v>
      </c>
      <c r="AI3388" s="28" t="s">
        <v>18</v>
      </c>
      <c r="AJ3388" s="28">
        <v>1</v>
      </c>
    </row>
    <row r="3389" spans="7:36" x14ac:dyDescent="0.25">
      <c r="G3389" s="33"/>
      <c r="AE3389" s="28" t="s">
        <v>498</v>
      </c>
      <c r="AF3389" s="28" t="s">
        <v>150</v>
      </c>
      <c r="AG3389" s="28" t="s">
        <v>36</v>
      </c>
      <c r="AH3389" s="32" t="s">
        <v>85</v>
      </c>
      <c r="AI3389" s="28" t="s">
        <v>0</v>
      </c>
      <c r="AJ3389" s="28">
        <v>1</v>
      </c>
    </row>
    <row r="3390" spans="7:36" x14ac:dyDescent="0.25">
      <c r="G3390" s="33"/>
      <c r="AE3390" s="28" t="s">
        <v>498</v>
      </c>
      <c r="AF3390" s="28" t="s">
        <v>150</v>
      </c>
      <c r="AG3390" s="28" t="s">
        <v>36</v>
      </c>
      <c r="AH3390" s="32" t="s">
        <v>85</v>
      </c>
      <c r="AI3390" s="28" t="s">
        <v>174</v>
      </c>
      <c r="AJ3390" s="28">
        <v>1</v>
      </c>
    </row>
    <row r="3391" spans="7:36" x14ac:dyDescent="0.25">
      <c r="G3391" s="33"/>
      <c r="AE3391" s="28" t="s">
        <v>498</v>
      </c>
      <c r="AF3391" s="28" t="s">
        <v>150</v>
      </c>
      <c r="AG3391" s="28" t="s">
        <v>36</v>
      </c>
      <c r="AH3391" s="32" t="s">
        <v>85</v>
      </c>
      <c r="AI3391" s="28" t="s">
        <v>198</v>
      </c>
      <c r="AJ3391" s="28">
        <v>1</v>
      </c>
    </row>
    <row r="3392" spans="7:36" x14ac:dyDescent="0.25">
      <c r="G3392" s="33"/>
      <c r="AE3392" s="28" t="s">
        <v>498</v>
      </c>
      <c r="AF3392" s="28" t="s">
        <v>150</v>
      </c>
      <c r="AG3392" s="28" t="s">
        <v>36</v>
      </c>
      <c r="AH3392" s="32" t="s">
        <v>85</v>
      </c>
      <c r="AI3392" s="28" t="s">
        <v>203</v>
      </c>
      <c r="AJ3392" s="28">
        <v>1</v>
      </c>
    </row>
    <row r="3393" spans="7:36" x14ac:dyDescent="0.25">
      <c r="G3393" s="33"/>
      <c r="AE3393" s="28" t="s">
        <v>498</v>
      </c>
      <c r="AF3393" s="28" t="s">
        <v>150</v>
      </c>
      <c r="AG3393" s="28" t="s">
        <v>36</v>
      </c>
      <c r="AH3393" s="32" t="s">
        <v>85</v>
      </c>
      <c r="AI3393" s="28" t="s">
        <v>72</v>
      </c>
      <c r="AJ3393" s="28">
        <v>1</v>
      </c>
    </row>
    <row r="3394" spans="7:36" x14ac:dyDescent="0.25">
      <c r="G3394" s="33"/>
      <c r="AE3394" s="28" t="s">
        <v>498</v>
      </c>
      <c r="AF3394" s="28" t="s">
        <v>150</v>
      </c>
      <c r="AG3394" s="28" t="s">
        <v>36</v>
      </c>
      <c r="AH3394" s="32" t="s">
        <v>85</v>
      </c>
      <c r="AI3394" s="28" t="s">
        <v>8</v>
      </c>
      <c r="AJ3394" s="28">
        <v>1</v>
      </c>
    </row>
    <row r="3395" spans="7:36" x14ac:dyDescent="0.25">
      <c r="G3395" s="33"/>
      <c r="AE3395" s="28" t="s">
        <v>498</v>
      </c>
      <c r="AF3395" s="28" t="s">
        <v>150</v>
      </c>
      <c r="AG3395" s="28" t="s">
        <v>36</v>
      </c>
      <c r="AH3395" s="32" t="s">
        <v>85</v>
      </c>
      <c r="AI3395" s="28" t="s">
        <v>18</v>
      </c>
      <c r="AJ3395" s="28">
        <v>1</v>
      </c>
    </row>
    <row r="3396" spans="7:36" x14ac:dyDescent="0.25">
      <c r="G3396" s="33"/>
      <c r="AE3396" s="28" t="s">
        <v>498</v>
      </c>
      <c r="AF3396" s="28" t="s">
        <v>150</v>
      </c>
      <c r="AG3396" s="28" t="s">
        <v>36</v>
      </c>
      <c r="AH3396" s="32" t="s">
        <v>86</v>
      </c>
      <c r="AI3396" s="28" t="s">
        <v>0</v>
      </c>
      <c r="AJ3396" s="28">
        <v>1</v>
      </c>
    </row>
    <row r="3397" spans="7:36" x14ac:dyDescent="0.25">
      <c r="G3397" s="33"/>
      <c r="AE3397" s="28" t="s">
        <v>498</v>
      </c>
      <c r="AF3397" s="28" t="s">
        <v>150</v>
      </c>
      <c r="AG3397" s="28" t="s">
        <v>36</v>
      </c>
      <c r="AH3397" s="32" t="s">
        <v>86</v>
      </c>
      <c r="AI3397" s="28" t="s">
        <v>174</v>
      </c>
      <c r="AJ3397" s="28">
        <v>1</v>
      </c>
    </row>
    <row r="3398" spans="7:36" x14ac:dyDescent="0.25">
      <c r="G3398" s="33"/>
      <c r="AE3398" s="28" t="s">
        <v>498</v>
      </c>
      <c r="AF3398" s="28" t="s">
        <v>150</v>
      </c>
      <c r="AG3398" s="28" t="s">
        <v>36</v>
      </c>
      <c r="AH3398" s="32" t="s">
        <v>86</v>
      </c>
      <c r="AI3398" s="28" t="s">
        <v>7</v>
      </c>
      <c r="AJ3398" s="28">
        <v>1</v>
      </c>
    </row>
    <row r="3399" spans="7:36" x14ac:dyDescent="0.25">
      <c r="G3399" s="33"/>
      <c r="AE3399" s="28" t="s">
        <v>498</v>
      </c>
      <c r="AF3399" s="28" t="s">
        <v>150</v>
      </c>
      <c r="AG3399" s="28" t="s">
        <v>36</v>
      </c>
      <c r="AH3399" s="32" t="s">
        <v>86</v>
      </c>
      <c r="AI3399" s="28" t="s">
        <v>203</v>
      </c>
      <c r="AJ3399" s="28">
        <v>1</v>
      </c>
    </row>
    <row r="3400" spans="7:36" x14ac:dyDescent="0.25">
      <c r="G3400" s="33"/>
      <c r="AE3400" s="28" t="s">
        <v>498</v>
      </c>
      <c r="AF3400" s="28" t="s">
        <v>150</v>
      </c>
      <c r="AG3400" s="28" t="s">
        <v>36</v>
      </c>
      <c r="AH3400" s="32" t="s">
        <v>86</v>
      </c>
      <c r="AI3400" s="28" t="s">
        <v>72</v>
      </c>
      <c r="AJ3400" s="28">
        <v>1</v>
      </c>
    </row>
    <row r="3401" spans="7:36" x14ac:dyDescent="0.25">
      <c r="G3401" s="33"/>
      <c r="AE3401" s="28" t="s">
        <v>498</v>
      </c>
      <c r="AF3401" s="28" t="s">
        <v>150</v>
      </c>
      <c r="AG3401" s="28" t="s">
        <v>36</v>
      </c>
      <c r="AH3401" s="32" t="s">
        <v>86</v>
      </c>
      <c r="AI3401" s="28" t="s">
        <v>8</v>
      </c>
      <c r="AJ3401" s="28">
        <v>1</v>
      </c>
    </row>
    <row r="3402" spans="7:36" x14ac:dyDescent="0.25">
      <c r="G3402" s="33"/>
      <c r="AE3402" s="28" t="s">
        <v>498</v>
      </c>
      <c r="AF3402" s="28" t="s">
        <v>150</v>
      </c>
      <c r="AG3402" s="28" t="s">
        <v>36</v>
      </c>
      <c r="AH3402" s="32" t="s">
        <v>86</v>
      </c>
      <c r="AI3402" s="28" t="s">
        <v>18</v>
      </c>
      <c r="AJ3402" s="28">
        <v>1</v>
      </c>
    </row>
    <row r="3403" spans="7:36" x14ac:dyDescent="0.25">
      <c r="G3403" s="33"/>
      <c r="AE3403" s="28" t="s">
        <v>498</v>
      </c>
      <c r="AF3403" s="28" t="s">
        <v>150</v>
      </c>
      <c r="AG3403" s="28" t="s">
        <v>36</v>
      </c>
      <c r="AH3403" s="32" t="s">
        <v>90</v>
      </c>
      <c r="AI3403" s="28" t="s">
        <v>0</v>
      </c>
      <c r="AJ3403" s="28">
        <v>1</v>
      </c>
    </row>
    <row r="3404" spans="7:36" x14ac:dyDescent="0.25">
      <c r="G3404" s="33"/>
      <c r="AE3404" s="28" t="s">
        <v>498</v>
      </c>
      <c r="AF3404" s="28" t="s">
        <v>150</v>
      </c>
      <c r="AG3404" s="28" t="s">
        <v>36</v>
      </c>
      <c r="AH3404" s="32" t="s">
        <v>90</v>
      </c>
      <c r="AI3404" s="28" t="s">
        <v>174</v>
      </c>
      <c r="AJ3404" s="28">
        <v>1</v>
      </c>
    </row>
    <row r="3405" spans="7:36" x14ac:dyDescent="0.25">
      <c r="G3405" s="33"/>
      <c r="AE3405" s="28" t="s">
        <v>498</v>
      </c>
      <c r="AF3405" s="28" t="s">
        <v>150</v>
      </c>
      <c r="AG3405" s="28" t="s">
        <v>36</v>
      </c>
      <c r="AH3405" s="32" t="s">
        <v>90</v>
      </c>
      <c r="AI3405" s="28" t="s">
        <v>7</v>
      </c>
      <c r="AJ3405" s="28">
        <v>1</v>
      </c>
    </row>
    <row r="3406" spans="7:36" x14ac:dyDescent="0.25">
      <c r="G3406" s="33"/>
      <c r="AE3406" s="28" t="s">
        <v>498</v>
      </c>
      <c r="AF3406" s="28" t="s">
        <v>150</v>
      </c>
      <c r="AG3406" s="28" t="s">
        <v>36</v>
      </c>
      <c r="AH3406" s="32" t="s">
        <v>90</v>
      </c>
      <c r="AI3406" s="28" t="s">
        <v>203</v>
      </c>
      <c r="AJ3406" s="28">
        <v>1</v>
      </c>
    </row>
    <row r="3407" spans="7:36" x14ac:dyDescent="0.25">
      <c r="G3407" s="33"/>
      <c r="AE3407" s="28" t="s">
        <v>498</v>
      </c>
      <c r="AF3407" s="28" t="s">
        <v>150</v>
      </c>
      <c r="AG3407" s="28" t="s">
        <v>36</v>
      </c>
      <c r="AH3407" s="32" t="s">
        <v>90</v>
      </c>
      <c r="AI3407" s="28" t="s">
        <v>72</v>
      </c>
      <c r="AJ3407" s="28">
        <v>1</v>
      </c>
    </row>
    <row r="3408" spans="7:36" x14ac:dyDescent="0.25">
      <c r="G3408" s="33"/>
      <c r="AE3408" s="28" t="s">
        <v>498</v>
      </c>
      <c r="AF3408" s="28" t="s">
        <v>150</v>
      </c>
      <c r="AG3408" s="28" t="s">
        <v>36</v>
      </c>
      <c r="AH3408" s="32" t="s">
        <v>90</v>
      </c>
      <c r="AI3408" s="28" t="s">
        <v>419</v>
      </c>
      <c r="AJ3408" s="28">
        <v>1</v>
      </c>
    </row>
    <row r="3409" spans="7:36" x14ac:dyDescent="0.25">
      <c r="G3409" s="33"/>
      <c r="AE3409" s="28" t="s">
        <v>498</v>
      </c>
      <c r="AF3409" s="28" t="s">
        <v>150</v>
      </c>
      <c r="AG3409" s="28" t="s">
        <v>36</v>
      </c>
      <c r="AH3409" s="32" t="s">
        <v>90</v>
      </c>
      <c r="AI3409" s="28" t="s">
        <v>8</v>
      </c>
      <c r="AJ3409" s="28">
        <v>1</v>
      </c>
    </row>
    <row r="3410" spans="7:36" x14ac:dyDescent="0.25">
      <c r="G3410" s="33"/>
      <c r="AE3410" s="28" t="s">
        <v>498</v>
      </c>
      <c r="AF3410" s="28" t="s">
        <v>150</v>
      </c>
      <c r="AG3410" s="28" t="s">
        <v>36</v>
      </c>
      <c r="AH3410" s="32" t="s">
        <v>90</v>
      </c>
      <c r="AI3410" s="28" t="s">
        <v>18</v>
      </c>
      <c r="AJ3410" s="28">
        <v>1</v>
      </c>
    </row>
    <row r="3411" spans="7:36" x14ac:dyDescent="0.25">
      <c r="G3411" s="33"/>
      <c r="AE3411" s="28" t="s">
        <v>498</v>
      </c>
      <c r="AF3411" s="28" t="s">
        <v>150</v>
      </c>
      <c r="AG3411" s="28" t="s">
        <v>36</v>
      </c>
      <c r="AH3411" s="32" t="s">
        <v>88</v>
      </c>
      <c r="AI3411" s="28" t="s">
        <v>0</v>
      </c>
      <c r="AJ3411" s="28">
        <v>1</v>
      </c>
    </row>
    <row r="3412" spans="7:36" x14ac:dyDescent="0.25">
      <c r="G3412" s="33"/>
      <c r="AE3412" s="28" t="s">
        <v>498</v>
      </c>
      <c r="AF3412" s="28" t="s">
        <v>150</v>
      </c>
      <c r="AG3412" s="28" t="s">
        <v>36</v>
      </c>
      <c r="AH3412" s="32" t="s">
        <v>88</v>
      </c>
      <c r="AI3412" s="28" t="s">
        <v>255</v>
      </c>
      <c r="AJ3412" s="28">
        <v>1</v>
      </c>
    </row>
    <row r="3413" spans="7:36" x14ac:dyDescent="0.25">
      <c r="G3413" s="33"/>
      <c r="AE3413" s="28" t="s">
        <v>498</v>
      </c>
      <c r="AF3413" s="28" t="s">
        <v>150</v>
      </c>
      <c r="AG3413" s="28" t="s">
        <v>36</v>
      </c>
      <c r="AH3413" s="32" t="s">
        <v>88</v>
      </c>
      <c r="AI3413" s="28" t="s">
        <v>7</v>
      </c>
      <c r="AJ3413" s="28">
        <v>1</v>
      </c>
    </row>
    <row r="3414" spans="7:36" x14ac:dyDescent="0.25">
      <c r="G3414" s="33"/>
      <c r="AE3414" s="28" t="s">
        <v>498</v>
      </c>
      <c r="AF3414" s="28" t="s">
        <v>150</v>
      </c>
      <c r="AG3414" s="28" t="s">
        <v>36</v>
      </c>
      <c r="AH3414" s="32" t="s">
        <v>88</v>
      </c>
      <c r="AI3414" s="28" t="s">
        <v>203</v>
      </c>
      <c r="AJ3414" s="28">
        <v>1</v>
      </c>
    </row>
    <row r="3415" spans="7:36" x14ac:dyDescent="0.25">
      <c r="G3415" s="33"/>
      <c r="AE3415" s="28" t="s">
        <v>498</v>
      </c>
      <c r="AF3415" s="28" t="s">
        <v>150</v>
      </c>
      <c r="AG3415" s="28" t="s">
        <v>36</v>
      </c>
      <c r="AH3415" s="32" t="s">
        <v>88</v>
      </c>
      <c r="AI3415" s="28" t="s">
        <v>72</v>
      </c>
      <c r="AJ3415" s="28">
        <v>1</v>
      </c>
    </row>
    <row r="3416" spans="7:36" x14ac:dyDescent="0.25">
      <c r="G3416" s="33"/>
      <c r="AE3416" s="28" t="s">
        <v>498</v>
      </c>
      <c r="AF3416" s="28" t="s">
        <v>150</v>
      </c>
      <c r="AG3416" s="28" t="s">
        <v>36</v>
      </c>
      <c r="AH3416" s="32" t="s">
        <v>88</v>
      </c>
      <c r="AI3416" s="28" t="s">
        <v>8</v>
      </c>
      <c r="AJ3416" s="28">
        <v>1</v>
      </c>
    </row>
    <row r="3417" spans="7:36" x14ac:dyDescent="0.25">
      <c r="G3417" s="33"/>
      <c r="AE3417" s="28" t="s">
        <v>498</v>
      </c>
      <c r="AF3417" s="28" t="s">
        <v>150</v>
      </c>
      <c r="AG3417" s="28" t="s">
        <v>36</v>
      </c>
      <c r="AH3417" s="32" t="s">
        <v>88</v>
      </c>
      <c r="AI3417" s="28" t="s">
        <v>18</v>
      </c>
      <c r="AJ3417" s="28">
        <v>1</v>
      </c>
    </row>
    <row r="3418" spans="7:36" x14ac:dyDescent="0.25">
      <c r="G3418" s="33"/>
      <c r="AE3418" s="28" t="s">
        <v>498</v>
      </c>
      <c r="AF3418" s="28" t="s">
        <v>150</v>
      </c>
      <c r="AG3418" s="28" t="s">
        <v>36</v>
      </c>
      <c r="AH3418" s="32" t="s">
        <v>89</v>
      </c>
      <c r="AI3418" s="28" t="s">
        <v>0</v>
      </c>
      <c r="AJ3418" s="28">
        <v>1</v>
      </c>
    </row>
    <row r="3419" spans="7:36" x14ac:dyDescent="0.25">
      <c r="G3419" s="33"/>
      <c r="AE3419" s="28" t="s">
        <v>498</v>
      </c>
      <c r="AF3419" s="28" t="s">
        <v>150</v>
      </c>
      <c r="AG3419" s="28" t="s">
        <v>36</v>
      </c>
      <c r="AH3419" s="32" t="s">
        <v>89</v>
      </c>
      <c r="AI3419" s="28" t="s">
        <v>174</v>
      </c>
      <c r="AJ3419" s="28">
        <v>1</v>
      </c>
    </row>
    <row r="3420" spans="7:36" x14ac:dyDescent="0.25">
      <c r="G3420" s="33"/>
      <c r="AE3420" s="28" t="s">
        <v>498</v>
      </c>
      <c r="AF3420" s="28" t="s">
        <v>150</v>
      </c>
      <c r="AG3420" s="28" t="s">
        <v>36</v>
      </c>
      <c r="AH3420" s="32" t="s">
        <v>89</v>
      </c>
      <c r="AI3420" s="28" t="s">
        <v>7</v>
      </c>
      <c r="AJ3420" s="28">
        <v>1</v>
      </c>
    </row>
    <row r="3421" spans="7:36" x14ac:dyDescent="0.25">
      <c r="G3421" s="33"/>
      <c r="AE3421" s="28" t="s">
        <v>498</v>
      </c>
      <c r="AF3421" s="28" t="s">
        <v>150</v>
      </c>
      <c r="AG3421" s="28" t="s">
        <v>36</v>
      </c>
      <c r="AH3421" s="32" t="s">
        <v>89</v>
      </c>
      <c r="AI3421" s="28" t="s">
        <v>203</v>
      </c>
      <c r="AJ3421" s="28">
        <v>1</v>
      </c>
    </row>
    <row r="3422" spans="7:36" x14ac:dyDescent="0.25">
      <c r="G3422" s="33"/>
      <c r="AE3422" s="28" t="s">
        <v>498</v>
      </c>
      <c r="AF3422" s="28" t="s">
        <v>150</v>
      </c>
      <c r="AG3422" s="28" t="s">
        <v>36</v>
      </c>
      <c r="AH3422" s="32" t="s">
        <v>89</v>
      </c>
      <c r="AI3422" s="28" t="s">
        <v>72</v>
      </c>
      <c r="AJ3422" s="28">
        <v>1</v>
      </c>
    </row>
    <row r="3423" spans="7:36" x14ac:dyDescent="0.25">
      <c r="G3423" s="33"/>
      <c r="AE3423" s="28" t="s">
        <v>498</v>
      </c>
      <c r="AF3423" s="28" t="s">
        <v>150</v>
      </c>
      <c r="AG3423" s="28" t="s">
        <v>36</v>
      </c>
      <c r="AH3423" s="32" t="s">
        <v>89</v>
      </c>
      <c r="AI3423" s="28" t="s">
        <v>8</v>
      </c>
      <c r="AJ3423" s="28">
        <v>1</v>
      </c>
    </row>
    <row r="3424" spans="7:36" x14ac:dyDescent="0.25">
      <c r="G3424" s="33"/>
      <c r="AE3424" s="28" t="s">
        <v>498</v>
      </c>
      <c r="AF3424" s="28" t="s">
        <v>150</v>
      </c>
      <c r="AG3424" s="28" t="s">
        <v>36</v>
      </c>
      <c r="AH3424" s="32" t="s">
        <v>89</v>
      </c>
      <c r="AI3424" s="28" t="s">
        <v>18</v>
      </c>
      <c r="AJ3424" s="28">
        <v>1</v>
      </c>
    </row>
    <row r="3425" spans="7:36" x14ac:dyDescent="0.25">
      <c r="G3425" s="33"/>
      <c r="AE3425" s="28" t="s">
        <v>498</v>
      </c>
      <c r="AF3425" s="28" t="s">
        <v>150</v>
      </c>
      <c r="AG3425" s="28" t="s">
        <v>36</v>
      </c>
      <c r="AH3425" s="32" t="s">
        <v>91</v>
      </c>
      <c r="AI3425" s="28" t="s">
        <v>0</v>
      </c>
      <c r="AJ3425" s="28">
        <v>1</v>
      </c>
    </row>
    <row r="3426" spans="7:36" x14ac:dyDescent="0.25">
      <c r="G3426" s="33"/>
      <c r="AE3426" s="28" t="s">
        <v>498</v>
      </c>
      <c r="AF3426" s="28" t="s">
        <v>150</v>
      </c>
      <c r="AG3426" s="28" t="s">
        <v>36</v>
      </c>
      <c r="AH3426" s="32" t="s">
        <v>91</v>
      </c>
      <c r="AI3426" s="28" t="s">
        <v>174</v>
      </c>
      <c r="AJ3426" s="28">
        <v>1</v>
      </c>
    </row>
    <row r="3427" spans="7:36" x14ac:dyDescent="0.25">
      <c r="G3427" s="33"/>
      <c r="AE3427" s="28" t="s">
        <v>498</v>
      </c>
      <c r="AF3427" s="28" t="s">
        <v>150</v>
      </c>
      <c r="AG3427" s="28" t="s">
        <v>36</v>
      </c>
      <c r="AH3427" s="32" t="s">
        <v>91</v>
      </c>
      <c r="AI3427" s="28" t="s">
        <v>7</v>
      </c>
      <c r="AJ3427" s="28">
        <v>1</v>
      </c>
    </row>
    <row r="3428" spans="7:36" x14ac:dyDescent="0.25">
      <c r="G3428" s="33"/>
      <c r="AE3428" s="28" t="s">
        <v>498</v>
      </c>
      <c r="AF3428" s="28" t="s">
        <v>150</v>
      </c>
      <c r="AG3428" s="28" t="s">
        <v>36</v>
      </c>
      <c r="AH3428" s="32" t="s">
        <v>91</v>
      </c>
      <c r="AI3428" s="28" t="s">
        <v>203</v>
      </c>
      <c r="AJ3428" s="28">
        <v>1</v>
      </c>
    </row>
    <row r="3429" spans="7:36" x14ac:dyDescent="0.25">
      <c r="G3429" s="33"/>
      <c r="AE3429" s="28" t="s">
        <v>498</v>
      </c>
      <c r="AF3429" s="28" t="s">
        <v>150</v>
      </c>
      <c r="AG3429" s="28" t="s">
        <v>36</v>
      </c>
      <c r="AH3429" s="32" t="s">
        <v>91</v>
      </c>
      <c r="AI3429" s="28" t="s">
        <v>72</v>
      </c>
      <c r="AJ3429" s="28">
        <v>1</v>
      </c>
    </row>
    <row r="3430" spans="7:36" x14ac:dyDescent="0.25">
      <c r="G3430" s="33"/>
      <c r="AE3430" s="28" t="s">
        <v>498</v>
      </c>
      <c r="AF3430" s="28" t="s">
        <v>150</v>
      </c>
      <c r="AG3430" s="28" t="s">
        <v>36</v>
      </c>
      <c r="AH3430" s="32" t="s">
        <v>91</v>
      </c>
      <c r="AI3430" s="28" t="s">
        <v>419</v>
      </c>
      <c r="AJ3430" s="28">
        <v>1</v>
      </c>
    </row>
    <row r="3431" spans="7:36" x14ac:dyDescent="0.25">
      <c r="G3431" s="33"/>
      <c r="AE3431" s="28" t="s">
        <v>498</v>
      </c>
      <c r="AF3431" s="28" t="s">
        <v>150</v>
      </c>
      <c r="AG3431" s="28" t="s">
        <v>36</v>
      </c>
      <c r="AH3431" s="32" t="s">
        <v>91</v>
      </c>
      <c r="AI3431" s="28" t="s">
        <v>8</v>
      </c>
      <c r="AJ3431" s="28">
        <v>1</v>
      </c>
    </row>
    <row r="3432" spans="7:36" x14ac:dyDescent="0.25">
      <c r="G3432" s="33"/>
      <c r="AE3432" s="28" t="s">
        <v>498</v>
      </c>
      <c r="AF3432" s="28" t="s">
        <v>150</v>
      </c>
      <c r="AG3432" s="28" t="s">
        <v>36</v>
      </c>
      <c r="AH3432" s="32" t="s">
        <v>91</v>
      </c>
      <c r="AI3432" s="28" t="s">
        <v>18</v>
      </c>
      <c r="AJ3432" s="28">
        <v>1</v>
      </c>
    </row>
    <row r="3433" spans="7:36" x14ac:dyDescent="0.25">
      <c r="G3433" s="33"/>
      <c r="AE3433" s="28" t="s">
        <v>498</v>
      </c>
      <c r="AF3433" s="28" t="s">
        <v>150</v>
      </c>
      <c r="AG3433" s="28" t="s">
        <v>36</v>
      </c>
      <c r="AH3433" s="32" t="s">
        <v>92</v>
      </c>
      <c r="AI3433" s="28" t="s">
        <v>0</v>
      </c>
      <c r="AJ3433" s="28">
        <v>1</v>
      </c>
    </row>
    <row r="3434" spans="7:36" x14ac:dyDescent="0.25">
      <c r="G3434" s="33"/>
      <c r="AE3434" s="28" t="s">
        <v>498</v>
      </c>
      <c r="AF3434" s="28" t="s">
        <v>150</v>
      </c>
      <c r="AG3434" s="28" t="s">
        <v>36</v>
      </c>
      <c r="AH3434" s="32" t="s">
        <v>92</v>
      </c>
      <c r="AI3434" s="28" t="s">
        <v>174</v>
      </c>
      <c r="AJ3434" s="28">
        <v>1</v>
      </c>
    </row>
    <row r="3435" spans="7:36" x14ac:dyDescent="0.25">
      <c r="G3435" s="33"/>
      <c r="AE3435" s="28" t="s">
        <v>498</v>
      </c>
      <c r="AF3435" s="28" t="s">
        <v>150</v>
      </c>
      <c r="AG3435" s="28" t="s">
        <v>36</v>
      </c>
      <c r="AH3435" s="32" t="s">
        <v>92</v>
      </c>
      <c r="AI3435" s="28" t="s">
        <v>7</v>
      </c>
      <c r="AJ3435" s="28">
        <v>1</v>
      </c>
    </row>
    <row r="3436" spans="7:36" x14ac:dyDescent="0.25">
      <c r="G3436" s="33"/>
      <c r="AE3436" s="28" t="s">
        <v>498</v>
      </c>
      <c r="AF3436" s="28" t="s">
        <v>150</v>
      </c>
      <c r="AG3436" s="28" t="s">
        <v>36</v>
      </c>
      <c r="AH3436" s="32" t="s">
        <v>92</v>
      </c>
      <c r="AI3436" s="28" t="s">
        <v>203</v>
      </c>
      <c r="AJ3436" s="28">
        <v>1</v>
      </c>
    </row>
    <row r="3437" spans="7:36" x14ac:dyDescent="0.25">
      <c r="G3437" s="33"/>
      <c r="AE3437" s="28" t="s">
        <v>498</v>
      </c>
      <c r="AF3437" s="28" t="s">
        <v>150</v>
      </c>
      <c r="AG3437" s="28" t="s">
        <v>36</v>
      </c>
      <c r="AH3437" s="32" t="s">
        <v>92</v>
      </c>
      <c r="AI3437" s="28" t="s">
        <v>72</v>
      </c>
      <c r="AJ3437" s="28">
        <v>1</v>
      </c>
    </row>
    <row r="3438" spans="7:36" x14ac:dyDescent="0.25">
      <c r="G3438" s="33"/>
      <c r="AE3438" s="28" t="s">
        <v>498</v>
      </c>
      <c r="AF3438" s="28" t="s">
        <v>150</v>
      </c>
      <c r="AG3438" s="28" t="s">
        <v>36</v>
      </c>
      <c r="AH3438" s="32" t="s">
        <v>92</v>
      </c>
      <c r="AI3438" s="28" t="s">
        <v>419</v>
      </c>
      <c r="AJ3438" s="28">
        <v>1</v>
      </c>
    </row>
    <row r="3439" spans="7:36" x14ac:dyDescent="0.25">
      <c r="G3439" s="33"/>
      <c r="AE3439" s="28" t="s">
        <v>498</v>
      </c>
      <c r="AF3439" s="28" t="s">
        <v>150</v>
      </c>
      <c r="AG3439" s="28" t="s">
        <v>36</v>
      </c>
      <c r="AH3439" s="32" t="s">
        <v>92</v>
      </c>
      <c r="AI3439" s="28" t="s">
        <v>8</v>
      </c>
      <c r="AJ3439" s="28">
        <v>1</v>
      </c>
    </row>
    <row r="3440" spans="7:36" x14ac:dyDescent="0.25">
      <c r="G3440" s="33"/>
      <c r="AE3440" s="28" t="s">
        <v>498</v>
      </c>
      <c r="AF3440" s="28" t="s">
        <v>150</v>
      </c>
      <c r="AG3440" s="28" t="s">
        <v>36</v>
      </c>
      <c r="AH3440" s="32" t="s">
        <v>92</v>
      </c>
      <c r="AI3440" s="28" t="s">
        <v>18</v>
      </c>
      <c r="AJ3440" s="28">
        <v>1</v>
      </c>
    </row>
    <row r="3441" spans="7:36" x14ac:dyDescent="0.25">
      <c r="G3441" s="33"/>
      <c r="AE3441" s="28" t="s">
        <v>498</v>
      </c>
      <c r="AF3441" s="28" t="s">
        <v>150</v>
      </c>
      <c r="AG3441" s="28" t="s">
        <v>36</v>
      </c>
      <c r="AH3441" s="32" t="s">
        <v>93</v>
      </c>
      <c r="AI3441" s="28" t="s">
        <v>420</v>
      </c>
      <c r="AJ3441" s="28">
        <v>1</v>
      </c>
    </row>
    <row r="3442" spans="7:36" x14ac:dyDescent="0.25">
      <c r="G3442" s="33"/>
      <c r="AE3442" s="28" t="s">
        <v>498</v>
      </c>
      <c r="AF3442" s="28" t="s">
        <v>150</v>
      </c>
      <c r="AG3442" s="28" t="s">
        <v>36</v>
      </c>
      <c r="AH3442" s="32" t="s">
        <v>93</v>
      </c>
      <c r="AI3442" s="28" t="s">
        <v>421</v>
      </c>
      <c r="AJ3442" s="28">
        <v>1</v>
      </c>
    </row>
    <row r="3443" spans="7:36" x14ac:dyDescent="0.25">
      <c r="G3443" s="33"/>
      <c r="AE3443" s="28" t="s">
        <v>498</v>
      </c>
      <c r="AF3443" s="28" t="s">
        <v>150</v>
      </c>
      <c r="AG3443" s="28" t="s">
        <v>36</v>
      </c>
      <c r="AH3443" s="32" t="s">
        <v>93</v>
      </c>
      <c r="AI3443" s="28" t="s">
        <v>422</v>
      </c>
      <c r="AJ3443" s="28">
        <v>1</v>
      </c>
    </row>
    <row r="3444" spans="7:36" x14ac:dyDescent="0.25">
      <c r="G3444" s="33"/>
      <c r="AE3444" s="28" t="s">
        <v>498</v>
      </c>
      <c r="AF3444" s="28" t="s">
        <v>150</v>
      </c>
      <c r="AG3444" s="28" t="s">
        <v>36</v>
      </c>
      <c r="AH3444" s="32" t="s">
        <v>93</v>
      </c>
      <c r="AI3444" s="28" t="s">
        <v>23</v>
      </c>
      <c r="AJ3444" s="28">
        <v>1</v>
      </c>
    </row>
    <row r="3445" spans="7:36" x14ac:dyDescent="0.25">
      <c r="G3445" s="33"/>
      <c r="AE3445" s="28" t="s">
        <v>498</v>
      </c>
      <c r="AF3445" s="28" t="s">
        <v>150</v>
      </c>
      <c r="AG3445" s="28" t="s">
        <v>36</v>
      </c>
      <c r="AH3445" s="32" t="s">
        <v>93</v>
      </c>
      <c r="AI3445" s="28" t="s">
        <v>423</v>
      </c>
      <c r="AJ3445" s="28">
        <v>1</v>
      </c>
    </row>
    <row r="3446" spans="7:36" x14ac:dyDescent="0.25">
      <c r="G3446" s="33"/>
      <c r="AE3446" s="28" t="s">
        <v>498</v>
      </c>
      <c r="AF3446" s="28" t="s">
        <v>150</v>
      </c>
      <c r="AG3446" s="28" t="s">
        <v>36</v>
      </c>
      <c r="AH3446" s="32" t="s">
        <v>93</v>
      </c>
      <c r="AI3446" s="28" t="s">
        <v>424</v>
      </c>
      <c r="AJ3446" s="28">
        <v>1</v>
      </c>
    </row>
    <row r="3447" spans="7:36" x14ac:dyDescent="0.25">
      <c r="G3447" s="33"/>
      <c r="AE3447" s="28" t="s">
        <v>498</v>
      </c>
      <c r="AF3447" s="28" t="s">
        <v>150</v>
      </c>
      <c r="AG3447" s="28" t="s">
        <v>36</v>
      </c>
      <c r="AH3447" s="32" t="s">
        <v>93</v>
      </c>
      <c r="AI3447" s="28" t="s">
        <v>34</v>
      </c>
      <c r="AJ3447" s="28">
        <v>1</v>
      </c>
    </row>
    <row r="3448" spans="7:36" x14ac:dyDescent="0.25">
      <c r="G3448" s="33"/>
      <c r="AE3448" s="28" t="s">
        <v>498</v>
      </c>
      <c r="AF3448" s="28" t="s">
        <v>150</v>
      </c>
      <c r="AG3448" s="28" t="s">
        <v>36</v>
      </c>
      <c r="AH3448" s="32" t="s">
        <v>94</v>
      </c>
      <c r="AI3448" s="28" t="s">
        <v>425</v>
      </c>
      <c r="AJ3448" s="28">
        <v>1</v>
      </c>
    </row>
    <row r="3449" spans="7:36" x14ac:dyDescent="0.25">
      <c r="G3449" s="33"/>
      <c r="AE3449" s="28" t="s">
        <v>498</v>
      </c>
      <c r="AF3449" s="28" t="s">
        <v>150</v>
      </c>
      <c r="AG3449" s="28" t="s">
        <v>36</v>
      </c>
      <c r="AH3449" s="32" t="s">
        <v>94</v>
      </c>
      <c r="AI3449" s="28" t="s">
        <v>426</v>
      </c>
      <c r="AJ3449" s="28">
        <v>1</v>
      </c>
    </row>
    <row r="3450" spans="7:36" x14ac:dyDescent="0.25">
      <c r="G3450" s="33"/>
      <c r="AE3450" s="28" t="s">
        <v>498</v>
      </c>
      <c r="AF3450" s="28" t="s">
        <v>150</v>
      </c>
      <c r="AG3450" s="28" t="s">
        <v>36</v>
      </c>
      <c r="AH3450" s="32" t="s">
        <v>94</v>
      </c>
      <c r="AI3450" s="28" t="s">
        <v>427</v>
      </c>
      <c r="AJ3450" s="28">
        <v>1</v>
      </c>
    </row>
    <row r="3451" spans="7:36" x14ac:dyDescent="0.25">
      <c r="G3451" s="33"/>
      <c r="AE3451" s="28" t="s">
        <v>498</v>
      </c>
      <c r="AF3451" s="28" t="s">
        <v>150</v>
      </c>
      <c r="AG3451" s="28" t="s">
        <v>36</v>
      </c>
      <c r="AH3451" s="32" t="s">
        <v>94</v>
      </c>
      <c r="AI3451" s="28" t="s">
        <v>295</v>
      </c>
      <c r="AJ3451" s="28">
        <v>1</v>
      </c>
    </row>
    <row r="3452" spans="7:36" x14ac:dyDescent="0.25">
      <c r="G3452" s="33"/>
      <c r="AE3452" s="28" t="s">
        <v>498</v>
      </c>
      <c r="AF3452" s="28" t="s">
        <v>150</v>
      </c>
      <c r="AG3452" s="28" t="s">
        <v>36</v>
      </c>
      <c r="AH3452" s="32" t="s">
        <v>94</v>
      </c>
      <c r="AI3452" s="28" t="s">
        <v>423</v>
      </c>
      <c r="AJ3452" s="28">
        <v>1</v>
      </c>
    </row>
    <row r="3453" spans="7:36" x14ac:dyDescent="0.25">
      <c r="G3453" s="33"/>
      <c r="AE3453" s="28" t="s">
        <v>498</v>
      </c>
      <c r="AF3453" s="28" t="s">
        <v>150</v>
      </c>
      <c r="AG3453" s="28" t="s">
        <v>36</v>
      </c>
      <c r="AH3453" s="32" t="s">
        <v>94</v>
      </c>
      <c r="AI3453" s="28" t="s">
        <v>424</v>
      </c>
      <c r="AJ3453" s="28">
        <v>1</v>
      </c>
    </row>
    <row r="3454" spans="7:36" x14ac:dyDescent="0.25">
      <c r="G3454" s="33"/>
      <c r="AE3454" s="28" t="s">
        <v>498</v>
      </c>
      <c r="AF3454" s="28" t="s">
        <v>150</v>
      </c>
      <c r="AG3454" s="28" t="s">
        <v>36</v>
      </c>
      <c r="AH3454" s="32" t="s">
        <v>94</v>
      </c>
      <c r="AI3454" s="28" t="s">
        <v>34</v>
      </c>
      <c r="AJ3454" s="28">
        <v>1</v>
      </c>
    </row>
    <row r="3455" spans="7:36" x14ac:dyDescent="0.25">
      <c r="G3455" s="33"/>
      <c r="AE3455" s="28" t="s">
        <v>498</v>
      </c>
      <c r="AF3455" s="28" t="s">
        <v>150</v>
      </c>
      <c r="AG3455" s="28" t="s">
        <v>36</v>
      </c>
      <c r="AH3455" s="32" t="s">
        <v>95</v>
      </c>
      <c r="AI3455" s="28" t="s">
        <v>0</v>
      </c>
      <c r="AJ3455" s="28">
        <v>1</v>
      </c>
    </row>
    <row r="3456" spans="7:36" x14ac:dyDescent="0.25">
      <c r="G3456" s="33"/>
      <c r="AE3456" s="28" t="s">
        <v>498</v>
      </c>
      <c r="AF3456" s="28" t="s">
        <v>150</v>
      </c>
      <c r="AG3456" s="28" t="s">
        <v>36</v>
      </c>
      <c r="AH3456" s="32" t="s">
        <v>95</v>
      </c>
      <c r="AI3456" s="28" t="s">
        <v>174</v>
      </c>
      <c r="AJ3456" s="28">
        <v>1</v>
      </c>
    </row>
    <row r="3457" spans="7:36" x14ac:dyDescent="0.25">
      <c r="G3457" s="33"/>
      <c r="AE3457" s="28" t="s">
        <v>498</v>
      </c>
      <c r="AF3457" s="28" t="s">
        <v>150</v>
      </c>
      <c r="AG3457" s="28" t="s">
        <v>36</v>
      </c>
      <c r="AH3457" s="32" t="s">
        <v>95</v>
      </c>
      <c r="AI3457" s="28" t="s">
        <v>7</v>
      </c>
      <c r="AJ3457" s="28">
        <v>1</v>
      </c>
    </row>
    <row r="3458" spans="7:36" x14ac:dyDescent="0.25">
      <c r="G3458" s="33"/>
      <c r="AE3458" s="28" t="s">
        <v>498</v>
      </c>
      <c r="AF3458" s="28" t="s">
        <v>150</v>
      </c>
      <c r="AG3458" s="28" t="s">
        <v>36</v>
      </c>
      <c r="AH3458" s="32" t="s">
        <v>95</v>
      </c>
      <c r="AI3458" s="28" t="s">
        <v>203</v>
      </c>
      <c r="AJ3458" s="28">
        <v>1</v>
      </c>
    </row>
    <row r="3459" spans="7:36" x14ac:dyDescent="0.25">
      <c r="G3459" s="33"/>
      <c r="AE3459" s="28" t="s">
        <v>498</v>
      </c>
      <c r="AF3459" s="28" t="s">
        <v>150</v>
      </c>
      <c r="AG3459" s="28" t="s">
        <v>36</v>
      </c>
      <c r="AH3459" s="32" t="s">
        <v>95</v>
      </c>
      <c r="AI3459" s="28" t="s">
        <v>72</v>
      </c>
      <c r="AJ3459" s="28">
        <v>1</v>
      </c>
    </row>
    <row r="3460" spans="7:36" x14ac:dyDescent="0.25">
      <c r="G3460" s="33"/>
      <c r="AE3460" s="28" t="s">
        <v>498</v>
      </c>
      <c r="AF3460" s="28" t="s">
        <v>150</v>
      </c>
      <c r="AG3460" s="28" t="s">
        <v>36</v>
      </c>
      <c r="AH3460" s="32" t="s">
        <v>95</v>
      </c>
      <c r="AI3460" s="28" t="s">
        <v>419</v>
      </c>
      <c r="AJ3460" s="28">
        <v>1</v>
      </c>
    </row>
    <row r="3461" spans="7:36" x14ac:dyDescent="0.25">
      <c r="G3461" s="33"/>
      <c r="AE3461" s="28" t="s">
        <v>498</v>
      </c>
      <c r="AF3461" s="28" t="s">
        <v>150</v>
      </c>
      <c r="AG3461" s="28" t="s">
        <v>36</v>
      </c>
      <c r="AH3461" s="32" t="s">
        <v>95</v>
      </c>
      <c r="AI3461" s="28" t="s">
        <v>8</v>
      </c>
      <c r="AJ3461" s="28">
        <v>1</v>
      </c>
    </row>
    <row r="3462" spans="7:36" x14ac:dyDescent="0.25">
      <c r="G3462" s="33"/>
      <c r="AE3462" s="28" t="s">
        <v>498</v>
      </c>
      <c r="AF3462" s="28" t="s">
        <v>150</v>
      </c>
      <c r="AG3462" s="28" t="s">
        <v>36</v>
      </c>
      <c r="AH3462" s="32" t="s">
        <v>95</v>
      </c>
      <c r="AI3462" s="28" t="s">
        <v>18</v>
      </c>
      <c r="AJ3462" s="28">
        <v>1</v>
      </c>
    </row>
    <row r="3463" spans="7:36" x14ac:dyDescent="0.25">
      <c r="G3463" s="33"/>
      <c r="AE3463" s="28" t="s">
        <v>498</v>
      </c>
      <c r="AF3463" s="28" t="s">
        <v>150</v>
      </c>
      <c r="AG3463" s="28" t="s">
        <v>36</v>
      </c>
      <c r="AH3463" s="32" t="s">
        <v>96</v>
      </c>
      <c r="AI3463" s="28" t="s">
        <v>0</v>
      </c>
      <c r="AJ3463" s="28">
        <v>1</v>
      </c>
    </row>
    <row r="3464" spans="7:36" x14ac:dyDescent="0.25">
      <c r="G3464" s="33"/>
      <c r="AE3464" s="28" t="s">
        <v>498</v>
      </c>
      <c r="AF3464" s="28" t="s">
        <v>150</v>
      </c>
      <c r="AG3464" s="28" t="s">
        <v>36</v>
      </c>
      <c r="AH3464" s="32" t="s">
        <v>96</v>
      </c>
      <c r="AI3464" s="28" t="s">
        <v>174</v>
      </c>
      <c r="AJ3464" s="28">
        <v>1</v>
      </c>
    </row>
    <row r="3465" spans="7:36" x14ac:dyDescent="0.25">
      <c r="G3465" s="33"/>
      <c r="AE3465" s="28" t="s">
        <v>498</v>
      </c>
      <c r="AF3465" s="28" t="s">
        <v>150</v>
      </c>
      <c r="AG3465" s="28" t="s">
        <v>36</v>
      </c>
      <c r="AH3465" s="32" t="s">
        <v>96</v>
      </c>
      <c r="AI3465" s="28" t="s">
        <v>7</v>
      </c>
      <c r="AJ3465" s="28">
        <v>1</v>
      </c>
    </row>
    <row r="3466" spans="7:36" x14ac:dyDescent="0.25">
      <c r="G3466" s="33"/>
      <c r="AE3466" s="28" t="s">
        <v>498</v>
      </c>
      <c r="AF3466" s="28" t="s">
        <v>150</v>
      </c>
      <c r="AG3466" s="28" t="s">
        <v>36</v>
      </c>
      <c r="AH3466" s="32" t="s">
        <v>96</v>
      </c>
      <c r="AI3466" s="28" t="s">
        <v>203</v>
      </c>
      <c r="AJ3466" s="28">
        <v>1</v>
      </c>
    </row>
    <row r="3467" spans="7:36" x14ac:dyDescent="0.25">
      <c r="G3467" s="33"/>
      <c r="AE3467" s="28" t="s">
        <v>498</v>
      </c>
      <c r="AF3467" s="28" t="s">
        <v>150</v>
      </c>
      <c r="AG3467" s="28" t="s">
        <v>36</v>
      </c>
      <c r="AH3467" s="32" t="s">
        <v>96</v>
      </c>
      <c r="AI3467" s="28" t="s">
        <v>72</v>
      </c>
      <c r="AJ3467" s="28">
        <v>1</v>
      </c>
    </row>
    <row r="3468" spans="7:36" x14ac:dyDescent="0.25">
      <c r="G3468" s="33"/>
      <c r="AE3468" s="28" t="s">
        <v>498</v>
      </c>
      <c r="AF3468" s="28" t="s">
        <v>150</v>
      </c>
      <c r="AG3468" s="28" t="s">
        <v>36</v>
      </c>
      <c r="AH3468" s="32" t="s">
        <v>96</v>
      </c>
      <c r="AI3468" s="28" t="s">
        <v>419</v>
      </c>
      <c r="AJ3468" s="28">
        <v>1</v>
      </c>
    </row>
    <row r="3469" spans="7:36" x14ac:dyDescent="0.25">
      <c r="G3469" s="33"/>
      <c r="AE3469" s="28" t="s">
        <v>498</v>
      </c>
      <c r="AF3469" s="28" t="s">
        <v>150</v>
      </c>
      <c r="AG3469" s="28" t="s">
        <v>36</v>
      </c>
      <c r="AH3469" s="32" t="s">
        <v>96</v>
      </c>
      <c r="AI3469" s="28" t="s">
        <v>8</v>
      </c>
      <c r="AJ3469" s="28">
        <v>1</v>
      </c>
    </row>
    <row r="3470" spans="7:36" x14ac:dyDescent="0.25">
      <c r="G3470" s="33"/>
      <c r="AE3470" s="28" t="s">
        <v>498</v>
      </c>
      <c r="AF3470" s="28" t="s">
        <v>150</v>
      </c>
      <c r="AG3470" s="28" t="s">
        <v>36</v>
      </c>
      <c r="AH3470" s="32" t="s">
        <v>96</v>
      </c>
      <c r="AI3470" s="28" t="s">
        <v>18</v>
      </c>
      <c r="AJ3470" s="28">
        <v>1</v>
      </c>
    </row>
    <row r="3471" spans="7:36" x14ac:dyDescent="0.25">
      <c r="G3471" s="33"/>
      <c r="AE3471" s="28" t="s">
        <v>498</v>
      </c>
      <c r="AF3471" s="28" t="s">
        <v>150</v>
      </c>
      <c r="AG3471" s="28" t="s">
        <v>36</v>
      </c>
      <c r="AH3471" s="32" t="s">
        <v>97</v>
      </c>
      <c r="AI3471" s="28" t="s">
        <v>0</v>
      </c>
      <c r="AJ3471" s="28">
        <v>1</v>
      </c>
    </row>
    <row r="3472" spans="7:36" x14ac:dyDescent="0.25">
      <c r="G3472" s="33"/>
      <c r="AE3472" s="28" t="s">
        <v>498</v>
      </c>
      <c r="AF3472" s="28" t="s">
        <v>150</v>
      </c>
      <c r="AG3472" s="28" t="s">
        <v>36</v>
      </c>
      <c r="AH3472" s="32" t="s">
        <v>97</v>
      </c>
      <c r="AI3472" s="28" t="s">
        <v>174</v>
      </c>
      <c r="AJ3472" s="28">
        <v>1</v>
      </c>
    </row>
    <row r="3473" spans="7:36" x14ac:dyDescent="0.25">
      <c r="G3473" s="33"/>
      <c r="AE3473" s="28" t="s">
        <v>498</v>
      </c>
      <c r="AF3473" s="28" t="s">
        <v>150</v>
      </c>
      <c r="AG3473" s="28" t="s">
        <v>36</v>
      </c>
      <c r="AH3473" s="32" t="s">
        <v>97</v>
      </c>
      <c r="AI3473" s="28" t="s">
        <v>7</v>
      </c>
      <c r="AJ3473" s="28">
        <v>1</v>
      </c>
    </row>
    <row r="3474" spans="7:36" x14ac:dyDescent="0.25">
      <c r="G3474" s="33"/>
      <c r="AE3474" s="28" t="s">
        <v>498</v>
      </c>
      <c r="AF3474" s="28" t="s">
        <v>150</v>
      </c>
      <c r="AG3474" s="28" t="s">
        <v>36</v>
      </c>
      <c r="AH3474" s="32" t="s">
        <v>97</v>
      </c>
      <c r="AI3474" s="28" t="s">
        <v>203</v>
      </c>
      <c r="AJ3474" s="28">
        <v>1</v>
      </c>
    </row>
    <row r="3475" spans="7:36" x14ac:dyDescent="0.25">
      <c r="G3475" s="33"/>
      <c r="AE3475" s="28" t="s">
        <v>498</v>
      </c>
      <c r="AF3475" s="28" t="s">
        <v>150</v>
      </c>
      <c r="AG3475" s="28" t="s">
        <v>36</v>
      </c>
      <c r="AH3475" s="32" t="s">
        <v>97</v>
      </c>
      <c r="AI3475" s="28" t="s">
        <v>72</v>
      </c>
      <c r="AJ3475" s="28">
        <v>1</v>
      </c>
    </row>
    <row r="3476" spans="7:36" x14ac:dyDescent="0.25">
      <c r="G3476" s="33"/>
      <c r="AE3476" s="28" t="s">
        <v>498</v>
      </c>
      <c r="AF3476" s="28" t="s">
        <v>150</v>
      </c>
      <c r="AG3476" s="28" t="s">
        <v>36</v>
      </c>
      <c r="AH3476" s="32" t="s">
        <v>97</v>
      </c>
      <c r="AI3476" s="28" t="s">
        <v>419</v>
      </c>
      <c r="AJ3476" s="28">
        <v>1</v>
      </c>
    </row>
    <row r="3477" spans="7:36" x14ac:dyDescent="0.25">
      <c r="G3477" s="33"/>
      <c r="AE3477" s="28" t="s">
        <v>498</v>
      </c>
      <c r="AF3477" s="28" t="s">
        <v>150</v>
      </c>
      <c r="AG3477" s="28" t="s">
        <v>36</v>
      </c>
      <c r="AH3477" s="32" t="s">
        <v>97</v>
      </c>
      <c r="AI3477" s="28" t="s">
        <v>8</v>
      </c>
      <c r="AJ3477" s="28">
        <v>1</v>
      </c>
    </row>
    <row r="3478" spans="7:36" x14ac:dyDescent="0.25">
      <c r="G3478" s="33"/>
      <c r="AE3478" s="28" t="s">
        <v>498</v>
      </c>
      <c r="AF3478" s="28" t="s">
        <v>150</v>
      </c>
      <c r="AG3478" s="28" t="s">
        <v>36</v>
      </c>
      <c r="AH3478" s="32" t="s">
        <v>97</v>
      </c>
      <c r="AI3478" s="28" t="s">
        <v>18</v>
      </c>
      <c r="AJ3478" s="28">
        <v>1</v>
      </c>
    </row>
    <row r="3479" spans="7:36" x14ac:dyDescent="0.25">
      <c r="G3479" s="33"/>
      <c r="AE3479" s="28" t="s">
        <v>498</v>
      </c>
      <c r="AF3479" s="28" t="s">
        <v>150</v>
      </c>
      <c r="AG3479" s="28" t="s">
        <v>36</v>
      </c>
      <c r="AH3479" s="32" t="s">
        <v>98</v>
      </c>
      <c r="AI3479" s="28" t="s">
        <v>0</v>
      </c>
      <c r="AJ3479" s="28">
        <v>1</v>
      </c>
    </row>
    <row r="3480" spans="7:36" x14ac:dyDescent="0.25">
      <c r="G3480" s="33"/>
      <c r="AE3480" s="28" t="s">
        <v>498</v>
      </c>
      <c r="AF3480" s="28" t="s">
        <v>150</v>
      </c>
      <c r="AG3480" s="28" t="s">
        <v>36</v>
      </c>
      <c r="AH3480" s="32" t="s">
        <v>98</v>
      </c>
      <c r="AI3480" s="28" t="s">
        <v>174</v>
      </c>
      <c r="AJ3480" s="28">
        <v>1</v>
      </c>
    </row>
    <row r="3481" spans="7:36" x14ac:dyDescent="0.25">
      <c r="G3481" s="33"/>
      <c r="AE3481" s="28" t="s">
        <v>498</v>
      </c>
      <c r="AF3481" s="28" t="s">
        <v>150</v>
      </c>
      <c r="AG3481" s="28" t="s">
        <v>36</v>
      </c>
      <c r="AH3481" s="32" t="s">
        <v>98</v>
      </c>
      <c r="AI3481" s="28" t="s">
        <v>7</v>
      </c>
      <c r="AJ3481" s="28">
        <v>1</v>
      </c>
    </row>
    <row r="3482" spans="7:36" x14ac:dyDescent="0.25">
      <c r="G3482" s="33"/>
      <c r="AE3482" s="28" t="s">
        <v>498</v>
      </c>
      <c r="AF3482" s="28" t="s">
        <v>150</v>
      </c>
      <c r="AG3482" s="28" t="s">
        <v>36</v>
      </c>
      <c r="AH3482" s="32" t="s">
        <v>98</v>
      </c>
      <c r="AI3482" s="28" t="s">
        <v>203</v>
      </c>
      <c r="AJ3482" s="28">
        <v>1</v>
      </c>
    </row>
    <row r="3483" spans="7:36" x14ac:dyDescent="0.25">
      <c r="G3483" s="33"/>
      <c r="AE3483" s="28" t="s">
        <v>498</v>
      </c>
      <c r="AF3483" s="28" t="s">
        <v>150</v>
      </c>
      <c r="AG3483" s="28" t="s">
        <v>36</v>
      </c>
      <c r="AH3483" s="32" t="s">
        <v>98</v>
      </c>
      <c r="AI3483" s="28" t="s">
        <v>72</v>
      </c>
      <c r="AJ3483" s="28">
        <v>1</v>
      </c>
    </row>
    <row r="3484" spans="7:36" x14ac:dyDescent="0.25">
      <c r="G3484" s="33"/>
      <c r="AE3484" s="28" t="s">
        <v>498</v>
      </c>
      <c r="AF3484" s="28" t="s">
        <v>150</v>
      </c>
      <c r="AG3484" s="28" t="s">
        <v>36</v>
      </c>
      <c r="AH3484" s="32" t="s">
        <v>98</v>
      </c>
      <c r="AI3484" s="28" t="s">
        <v>419</v>
      </c>
      <c r="AJ3484" s="28">
        <v>1</v>
      </c>
    </row>
    <row r="3485" spans="7:36" x14ac:dyDescent="0.25">
      <c r="G3485" s="33"/>
      <c r="AE3485" s="28" t="s">
        <v>498</v>
      </c>
      <c r="AF3485" s="28" t="s">
        <v>150</v>
      </c>
      <c r="AG3485" s="28" t="s">
        <v>36</v>
      </c>
      <c r="AH3485" s="32" t="s">
        <v>98</v>
      </c>
      <c r="AI3485" s="28" t="s">
        <v>8</v>
      </c>
      <c r="AJ3485" s="28">
        <v>1</v>
      </c>
    </row>
    <row r="3486" spans="7:36" x14ac:dyDescent="0.25">
      <c r="G3486" s="33"/>
      <c r="AE3486" s="28" t="s">
        <v>498</v>
      </c>
      <c r="AF3486" s="28" t="s">
        <v>150</v>
      </c>
      <c r="AG3486" s="28" t="s">
        <v>36</v>
      </c>
      <c r="AH3486" s="32" t="s">
        <v>98</v>
      </c>
      <c r="AI3486" s="28" t="s">
        <v>18</v>
      </c>
      <c r="AJ3486" s="28">
        <v>1</v>
      </c>
    </row>
    <row r="3487" spans="7:36" x14ac:dyDescent="0.25">
      <c r="G3487" s="33"/>
      <c r="AE3487" s="28" t="s">
        <v>498</v>
      </c>
      <c r="AF3487" s="28" t="s">
        <v>150</v>
      </c>
      <c r="AG3487" s="28" t="s">
        <v>36</v>
      </c>
      <c r="AH3487" s="32" t="s">
        <v>99</v>
      </c>
      <c r="AI3487" s="28" t="s">
        <v>0</v>
      </c>
      <c r="AJ3487" s="28">
        <v>1</v>
      </c>
    </row>
    <row r="3488" spans="7:36" x14ac:dyDescent="0.25">
      <c r="G3488" s="33"/>
      <c r="AE3488" s="28" t="s">
        <v>498</v>
      </c>
      <c r="AF3488" s="28" t="s">
        <v>150</v>
      </c>
      <c r="AG3488" s="28" t="s">
        <v>36</v>
      </c>
      <c r="AH3488" s="32" t="s">
        <v>99</v>
      </c>
      <c r="AI3488" s="28" t="s">
        <v>174</v>
      </c>
      <c r="AJ3488" s="28">
        <v>1</v>
      </c>
    </row>
    <row r="3489" spans="7:36" x14ac:dyDescent="0.25">
      <c r="G3489" s="33"/>
      <c r="AE3489" s="28" t="s">
        <v>498</v>
      </c>
      <c r="AF3489" s="28" t="s">
        <v>150</v>
      </c>
      <c r="AG3489" s="28" t="s">
        <v>36</v>
      </c>
      <c r="AH3489" s="32" t="s">
        <v>99</v>
      </c>
      <c r="AI3489" s="28" t="s">
        <v>7</v>
      </c>
      <c r="AJ3489" s="28">
        <v>1</v>
      </c>
    </row>
    <row r="3490" spans="7:36" x14ac:dyDescent="0.25">
      <c r="G3490" s="33"/>
      <c r="AE3490" s="28" t="s">
        <v>498</v>
      </c>
      <c r="AF3490" s="28" t="s">
        <v>150</v>
      </c>
      <c r="AG3490" s="28" t="s">
        <v>36</v>
      </c>
      <c r="AH3490" s="32" t="s">
        <v>99</v>
      </c>
      <c r="AI3490" s="28" t="s">
        <v>203</v>
      </c>
      <c r="AJ3490" s="28">
        <v>1</v>
      </c>
    </row>
    <row r="3491" spans="7:36" x14ac:dyDescent="0.25">
      <c r="G3491" s="33"/>
      <c r="AE3491" s="28" t="s">
        <v>498</v>
      </c>
      <c r="AF3491" s="28" t="s">
        <v>150</v>
      </c>
      <c r="AG3491" s="28" t="s">
        <v>36</v>
      </c>
      <c r="AH3491" s="32" t="s">
        <v>99</v>
      </c>
      <c r="AI3491" s="28" t="s">
        <v>72</v>
      </c>
      <c r="AJ3491" s="28">
        <v>1</v>
      </c>
    </row>
    <row r="3492" spans="7:36" x14ac:dyDescent="0.25">
      <c r="G3492" s="33"/>
      <c r="AE3492" s="28" t="s">
        <v>498</v>
      </c>
      <c r="AF3492" s="28" t="s">
        <v>150</v>
      </c>
      <c r="AG3492" s="28" t="s">
        <v>36</v>
      </c>
      <c r="AH3492" s="32" t="s">
        <v>99</v>
      </c>
      <c r="AI3492" s="28" t="s">
        <v>419</v>
      </c>
      <c r="AJ3492" s="28">
        <v>1</v>
      </c>
    </row>
    <row r="3493" spans="7:36" x14ac:dyDescent="0.25">
      <c r="G3493" s="33"/>
      <c r="AE3493" s="28" t="s">
        <v>498</v>
      </c>
      <c r="AF3493" s="28" t="s">
        <v>150</v>
      </c>
      <c r="AG3493" s="28" t="s">
        <v>36</v>
      </c>
      <c r="AH3493" s="32" t="s">
        <v>99</v>
      </c>
      <c r="AI3493" s="28" t="s">
        <v>8</v>
      </c>
      <c r="AJ3493" s="28">
        <v>1</v>
      </c>
    </row>
    <row r="3494" spans="7:36" x14ac:dyDescent="0.25">
      <c r="G3494" s="33"/>
      <c r="AE3494" s="28" t="s">
        <v>498</v>
      </c>
      <c r="AF3494" s="28" t="s">
        <v>150</v>
      </c>
      <c r="AG3494" s="28" t="s">
        <v>36</v>
      </c>
      <c r="AH3494" s="32" t="s">
        <v>99</v>
      </c>
      <c r="AI3494" s="28" t="s">
        <v>18</v>
      </c>
      <c r="AJ3494" s="28">
        <v>1</v>
      </c>
    </row>
    <row r="3495" spans="7:36" x14ac:dyDescent="0.25">
      <c r="G3495" s="33"/>
      <c r="AE3495" s="28" t="s">
        <v>498</v>
      </c>
      <c r="AF3495" s="28" t="s">
        <v>150</v>
      </c>
      <c r="AG3495" s="28" t="s">
        <v>36</v>
      </c>
      <c r="AH3495" s="32" t="s">
        <v>100</v>
      </c>
      <c r="AI3495" s="28" t="s">
        <v>0</v>
      </c>
      <c r="AJ3495" s="28">
        <v>1</v>
      </c>
    </row>
    <row r="3496" spans="7:36" x14ac:dyDescent="0.25">
      <c r="G3496" s="33"/>
      <c r="AE3496" s="28" t="s">
        <v>498</v>
      </c>
      <c r="AF3496" s="28" t="s">
        <v>150</v>
      </c>
      <c r="AG3496" s="28" t="s">
        <v>36</v>
      </c>
      <c r="AH3496" s="32" t="s">
        <v>100</v>
      </c>
      <c r="AI3496" s="28" t="s">
        <v>174</v>
      </c>
      <c r="AJ3496" s="28">
        <v>1</v>
      </c>
    </row>
    <row r="3497" spans="7:36" x14ac:dyDescent="0.25">
      <c r="G3497" s="33"/>
      <c r="AE3497" s="28" t="s">
        <v>498</v>
      </c>
      <c r="AF3497" s="28" t="s">
        <v>150</v>
      </c>
      <c r="AG3497" s="28" t="s">
        <v>36</v>
      </c>
      <c r="AH3497" s="32" t="s">
        <v>100</v>
      </c>
      <c r="AI3497" s="28" t="s">
        <v>7</v>
      </c>
      <c r="AJ3497" s="28">
        <v>1</v>
      </c>
    </row>
    <row r="3498" spans="7:36" x14ac:dyDescent="0.25">
      <c r="G3498" s="33"/>
      <c r="AE3498" s="28" t="s">
        <v>498</v>
      </c>
      <c r="AF3498" s="28" t="s">
        <v>150</v>
      </c>
      <c r="AG3498" s="28" t="s">
        <v>36</v>
      </c>
      <c r="AH3498" s="32" t="s">
        <v>100</v>
      </c>
      <c r="AI3498" s="28" t="s">
        <v>203</v>
      </c>
      <c r="AJ3498" s="28">
        <v>1</v>
      </c>
    </row>
    <row r="3499" spans="7:36" x14ac:dyDescent="0.25">
      <c r="G3499" s="33"/>
      <c r="AE3499" s="28" t="s">
        <v>498</v>
      </c>
      <c r="AF3499" s="28" t="s">
        <v>150</v>
      </c>
      <c r="AG3499" s="28" t="s">
        <v>36</v>
      </c>
      <c r="AH3499" s="32" t="s">
        <v>100</v>
      </c>
      <c r="AI3499" s="28" t="s">
        <v>72</v>
      </c>
      <c r="AJ3499" s="28">
        <v>1</v>
      </c>
    </row>
    <row r="3500" spans="7:36" x14ac:dyDescent="0.25">
      <c r="G3500" s="33"/>
      <c r="AE3500" s="28" t="s">
        <v>498</v>
      </c>
      <c r="AF3500" s="28" t="s">
        <v>150</v>
      </c>
      <c r="AG3500" s="28" t="s">
        <v>36</v>
      </c>
      <c r="AH3500" s="32" t="s">
        <v>100</v>
      </c>
      <c r="AI3500" s="28" t="s">
        <v>419</v>
      </c>
      <c r="AJ3500" s="28">
        <v>1</v>
      </c>
    </row>
    <row r="3501" spans="7:36" x14ac:dyDescent="0.25">
      <c r="G3501" s="33"/>
      <c r="AE3501" s="28" t="s">
        <v>498</v>
      </c>
      <c r="AF3501" s="28" t="s">
        <v>150</v>
      </c>
      <c r="AG3501" s="28" t="s">
        <v>36</v>
      </c>
      <c r="AH3501" s="32" t="s">
        <v>100</v>
      </c>
      <c r="AI3501" s="28" t="s">
        <v>8</v>
      </c>
      <c r="AJ3501" s="28">
        <v>1</v>
      </c>
    </row>
    <row r="3502" spans="7:36" x14ac:dyDescent="0.25">
      <c r="G3502" s="33"/>
      <c r="AE3502" s="28" t="s">
        <v>498</v>
      </c>
      <c r="AF3502" s="28" t="s">
        <v>150</v>
      </c>
      <c r="AG3502" s="28" t="s">
        <v>36</v>
      </c>
      <c r="AH3502" s="32" t="s">
        <v>100</v>
      </c>
      <c r="AI3502" s="28" t="s">
        <v>18</v>
      </c>
      <c r="AJ3502" s="28">
        <v>1</v>
      </c>
    </row>
    <row r="3503" spans="7:36" x14ac:dyDescent="0.25">
      <c r="G3503" s="33"/>
      <c r="AE3503" s="28" t="s">
        <v>498</v>
      </c>
      <c r="AF3503" s="28" t="s">
        <v>150</v>
      </c>
      <c r="AG3503" s="28" t="s">
        <v>36</v>
      </c>
      <c r="AH3503" s="32" t="s">
        <v>102</v>
      </c>
      <c r="AI3503" s="28" t="s">
        <v>0</v>
      </c>
      <c r="AJ3503" s="28">
        <v>1</v>
      </c>
    </row>
    <row r="3504" spans="7:36" x14ac:dyDescent="0.25">
      <c r="G3504" s="33"/>
      <c r="AE3504" s="28" t="s">
        <v>498</v>
      </c>
      <c r="AF3504" s="28" t="s">
        <v>150</v>
      </c>
      <c r="AG3504" s="28" t="s">
        <v>36</v>
      </c>
      <c r="AH3504" s="32" t="s">
        <v>102</v>
      </c>
      <c r="AI3504" s="28" t="s">
        <v>174</v>
      </c>
      <c r="AJ3504" s="28">
        <v>1</v>
      </c>
    </row>
    <row r="3505" spans="7:36" x14ac:dyDescent="0.25">
      <c r="G3505" s="33"/>
      <c r="AE3505" s="28" t="s">
        <v>498</v>
      </c>
      <c r="AF3505" s="28" t="s">
        <v>150</v>
      </c>
      <c r="AG3505" s="28" t="s">
        <v>36</v>
      </c>
      <c r="AH3505" s="32" t="s">
        <v>102</v>
      </c>
      <c r="AI3505" s="28" t="s">
        <v>7</v>
      </c>
      <c r="AJ3505" s="28">
        <v>1</v>
      </c>
    </row>
    <row r="3506" spans="7:36" x14ac:dyDescent="0.25">
      <c r="G3506" s="33"/>
      <c r="AE3506" s="28" t="s">
        <v>498</v>
      </c>
      <c r="AF3506" s="28" t="s">
        <v>150</v>
      </c>
      <c r="AG3506" s="28" t="s">
        <v>36</v>
      </c>
      <c r="AH3506" s="32" t="s">
        <v>102</v>
      </c>
      <c r="AI3506" s="28" t="s">
        <v>203</v>
      </c>
      <c r="AJ3506" s="28">
        <v>1</v>
      </c>
    </row>
    <row r="3507" spans="7:36" x14ac:dyDescent="0.25">
      <c r="G3507" s="33"/>
      <c r="AE3507" s="28" t="s">
        <v>498</v>
      </c>
      <c r="AF3507" s="28" t="s">
        <v>150</v>
      </c>
      <c r="AG3507" s="28" t="s">
        <v>36</v>
      </c>
      <c r="AH3507" s="32" t="s">
        <v>102</v>
      </c>
      <c r="AI3507" s="28" t="s">
        <v>72</v>
      </c>
      <c r="AJ3507" s="28">
        <v>1</v>
      </c>
    </row>
    <row r="3508" spans="7:36" x14ac:dyDescent="0.25">
      <c r="G3508" s="33"/>
      <c r="AE3508" s="28" t="s">
        <v>498</v>
      </c>
      <c r="AF3508" s="28" t="s">
        <v>150</v>
      </c>
      <c r="AG3508" s="28" t="s">
        <v>36</v>
      </c>
      <c r="AH3508" s="32" t="s">
        <v>102</v>
      </c>
      <c r="AI3508" s="28" t="s">
        <v>419</v>
      </c>
      <c r="AJ3508" s="28">
        <v>1</v>
      </c>
    </row>
    <row r="3509" spans="7:36" x14ac:dyDescent="0.25">
      <c r="G3509" s="33"/>
      <c r="AE3509" s="28" t="s">
        <v>498</v>
      </c>
      <c r="AF3509" s="28" t="s">
        <v>150</v>
      </c>
      <c r="AG3509" s="28" t="s">
        <v>36</v>
      </c>
      <c r="AH3509" s="32" t="s">
        <v>102</v>
      </c>
      <c r="AI3509" s="28" t="s">
        <v>8</v>
      </c>
      <c r="AJ3509" s="28">
        <v>1</v>
      </c>
    </row>
    <row r="3510" spans="7:36" x14ac:dyDescent="0.25">
      <c r="G3510" s="33"/>
      <c r="AE3510" s="28" t="s">
        <v>498</v>
      </c>
      <c r="AF3510" s="28" t="s">
        <v>150</v>
      </c>
      <c r="AG3510" s="28" t="s">
        <v>36</v>
      </c>
      <c r="AH3510" s="32" t="s">
        <v>102</v>
      </c>
      <c r="AI3510" s="28" t="s">
        <v>18</v>
      </c>
      <c r="AJ3510" s="28">
        <v>1</v>
      </c>
    </row>
    <row r="3511" spans="7:36" x14ac:dyDescent="0.25">
      <c r="G3511" s="33"/>
      <c r="AE3511" s="28" t="s">
        <v>498</v>
      </c>
      <c r="AF3511" s="28" t="s">
        <v>150</v>
      </c>
      <c r="AG3511" s="28" t="s">
        <v>36</v>
      </c>
      <c r="AH3511" s="32" t="s">
        <v>101</v>
      </c>
      <c r="AI3511" s="28" t="s">
        <v>0</v>
      </c>
      <c r="AJ3511" s="28">
        <v>1</v>
      </c>
    </row>
    <row r="3512" spans="7:36" x14ac:dyDescent="0.25">
      <c r="G3512" s="33"/>
      <c r="AE3512" s="28" t="s">
        <v>498</v>
      </c>
      <c r="AF3512" s="28" t="s">
        <v>150</v>
      </c>
      <c r="AG3512" s="28" t="s">
        <v>36</v>
      </c>
      <c r="AH3512" s="32" t="s">
        <v>101</v>
      </c>
      <c r="AI3512" s="28" t="s">
        <v>174</v>
      </c>
      <c r="AJ3512" s="28">
        <v>1</v>
      </c>
    </row>
    <row r="3513" spans="7:36" x14ac:dyDescent="0.25">
      <c r="G3513" s="33"/>
      <c r="AE3513" s="28" t="s">
        <v>498</v>
      </c>
      <c r="AF3513" s="28" t="s">
        <v>150</v>
      </c>
      <c r="AG3513" s="28" t="s">
        <v>36</v>
      </c>
      <c r="AH3513" s="32" t="s">
        <v>101</v>
      </c>
      <c r="AI3513" s="28" t="s">
        <v>7</v>
      </c>
      <c r="AJ3513" s="28">
        <v>1</v>
      </c>
    </row>
    <row r="3514" spans="7:36" x14ac:dyDescent="0.25">
      <c r="G3514" s="33"/>
      <c r="AE3514" s="28" t="s">
        <v>498</v>
      </c>
      <c r="AF3514" s="28" t="s">
        <v>150</v>
      </c>
      <c r="AG3514" s="28" t="s">
        <v>36</v>
      </c>
      <c r="AH3514" s="32" t="s">
        <v>101</v>
      </c>
      <c r="AI3514" s="28" t="s">
        <v>203</v>
      </c>
      <c r="AJ3514" s="28">
        <v>1</v>
      </c>
    </row>
    <row r="3515" spans="7:36" x14ac:dyDescent="0.25">
      <c r="G3515" s="33"/>
      <c r="AE3515" s="28" t="s">
        <v>498</v>
      </c>
      <c r="AF3515" s="28" t="s">
        <v>150</v>
      </c>
      <c r="AG3515" s="28" t="s">
        <v>36</v>
      </c>
      <c r="AH3515" s="32" t="s">
        <v>101</v>
      </c>
      <c r="AI3515" s="28" t="s">
        <v>72</v>
      </c>
      <c r="AJ3515" s="28">
        <v>1</v>
      </c>
    </row>
    <row r="3516" spans="7:36" x14ac:dyDescent="0.25">
      <c r="G3516" s="33"/>
      <c r="AE3516" s="28" t="s">
        <v>498</v>
      </c>
      <c r="AF3516" s="28" t="s">
        <v>150</v>
      </c>
      <c r="AG3516" s="28" t="s">
        <v>36</v>
      </c>
      <c r="AH3516" s="32" t="s">
        <v>101</v>
      </c>
      <c r="AI3516" s="28" t="s">
        <v>8</v>
      </c>
      <c r="AJ3516" s="28">
        <v>1</v>
      </c>
    </row>
    <row r="3517" spans="7:36" x14ac:dyDescent="0.25">
      <c r="G3517" s="33"/>
      <c r="AE3517" s="28" t="s">
        <v>498</v>
      </c>
      <c r="AF3517" s="28" t="s">
        <v>150</v>
      </c>
      <c r="AG3517" s="28" t="s">
        <v>36</v>
      </c>
      <c r="AH3517" s="32" t="s">
        <v>101</v>
      </c>
      <c r="AI3517" s="28" t="s">
        <v>18</v>
      </c>
      <c r="AJ3517" s="28">
        <v>1</v>
      </c>
    </row>
    <row r="3518" spans="7:36" x14ac:dyDescent="0.25">
      <c r="G3518" s="33"/>
      <c r="AE3518" s="28" t="s">
        <v>498</v>
      </c>
      <c r="AF3518" s="28" t="s">
        <v>150</v>
      </c>
      <c r="AG3518" s="28" t="s">
        <v>36</v>
      </c>
      <c r="AH3518" s="32" t="s">
        <v>103</v>
      </c>
      <c r="AI3518" s="28" t="s">
        <v>428</v>
      </c>
      <c r="AJ3518" s="28">
        <v>1</v>
      </c>
    </row>
    <row r="3519" spans="7:36" x14ac:dyDescent="0.25">
      <c r="G3519" s="33"/>
      <c r="AE3519" s="28" t="s">
        <v>498</v>
      </c>
      <c r="AF3519" s="28" t="s">
        <v>150</v>
      </c>
      <c r="AG3519" s="28" t="s">
        <v>36</v>
      </c>
      <c r="AH3519" s="32" t="s">
        <v>103</v>
      </c>
      <c r="AI3519" s="28" t="s">
        <v>429</v>
      </c>
      <c r="AJ3519" s="28">
        <v>1</v>
      </c>
    </row>
    <row r="3520" spans="7:36" x14ac:dyDescent="0.25">
      <c r="G3520" s="33"/>
      <c r="AE3520" s="28" t="s">
        <v>498</v>
      </c>
      <c r="AF3520" s="28" t="s">
        <v>150</v>
      </c>
      <c r="AG3520" s="28" t="s">
        <v>36</v>
      </c>
      <c r="AH3520" s="32" t="s">
        <v>103</v>
      </c>
      <c r="AI3520" s="28" t="s">
        <v>430</v>
      </c>
      <c r="AJ3520" s="28">
        <v>1</v>
      </c>
    </row>
    <row r="3521" spans="7:36" x14ac:dyDescent="0.25">
      <c r="G3521" s="33"/>
      <c r="AE3521" s="28" t="s">
        <v>498</v>
      </c>
      <c r="AF3521" s="28" t="s">
        <v>150</v>
      </c>
      <c r="AG3521" s="28" t="s">
        <v>36</v>
      </c>
      <c r="AH3521" s="32" t="s">
        <v>103</v>
      </c>
      <c r="AI3521" s="28" t="s">
        <v>431</v>
      </c>
      <c r="AJ3521" s="28">
        <v>1</v>
      </c>
    </row>
    <row r="3522" spans="7:36" x14ac:dyDescent="0.25">
      <c r="G3522" s="33"/>
      <c r="AE3522" s="28" t="s">
        <v>498</v>
      </c>
      <c r="AF3522" s="28" t="s">
        <v>150</v>
      </c>
      <c r="AG3522" s="28" t="s">
        <v>36</v>
      </c>
      <c r="AH3522" s="32" t="s">
        <v>103</v>
      </c>
      <c r="AI3522" s="28" t="s">
        <v>432</v>
      </c>
      <c r="AJ3522" s="28">
        <v>1</v>
      </c>
    </row>
    <row r="3523" spans="7:36" x14ac:dyDescent="0.25">
      <c r="G3523" s="33"/>
      <c r="AE3523" s="28" t="s">
        <v>498</v>
      </c>
      <c r="AF3523" s="28" t="s">
        <v>150</v>
      </c>
      <c r="AG3523" s="28" t="s">
        <v>36</v>
      </c>
      <c r="AH3523" s="32" t="s">
        <v>103</v>
      </c>
      <c r="AI3523" s="28" t="s">
        <v>433</v>
      </c>
      <c r="AJ3523" s="28">
        <v>1</v>
      </c>
    </row>
    <row r="3524" spans="7:36" x14ac:dyDescent="0.25">
      <c r="G3524" s="33"/>
      <c r="AE3524" s="28" t="s">
        <v>498</v>
      </c>
      <c r="AF3524" s="28" t="s">
        <v>150</v>
      </c>
      <c r="AG3524" s="28" t="s">
        <v>36</v>
      </c>
      <c r="AH3524" s="32" t="s">
        <v>103</v>
      </c>
      <c r="AI3524" s="28" t="s">
        <v>434</v>
      </c>
      <c r="AJ3524" s="28">
        <v>1</v>
      </c>
    </row>
    <row r="3525" spans="7:36" x14ac:dyDescent="0.25">
      <c r="G3525" s="33"/>
      <c r="AE3525" s="28" t="s">
        <v>498</v>
      </c>
      <c r="AF3525" s="28" t="s">
        <v>150</v>
      </c>
      <c r="AG3525" s="28" t="s">
        <v>36</v>
      </c>
      <c r="AH3525" s="32" t="s">
        <v>103</v>
      </c>
      <c r="AI3525" s="28" t="s">
        <v>435</v>
      </c>
      <c r="AJ3525" s="28">
        <v>1</v>
      </c>
    </row>
    <row r="3526" spans="7:36" x14ac:dyDescent="0.25">
      <c r="G3526" s="33"/>
      <c r="AE3526" s="28" t="s">
        <v>498</v>
      </c>
      <c r="AF3526" s="28" t="s">
        <v>150</v>
      </c>
      <c r="AG3526" s="28" t="s">
        <v>36</v>
      </c>
      <c r="AH3526" s="32" t="s">
        <v>104</v>
      </c>
      <c r="AI3526" s="28" t="s">
        <v>0</v>
      </c>
      <c r="AJ3526" s="28">
        <v>1</v>
      </c>
    </row>
    <row r="3527" spans="7:36" x14ac:dyDescent="0.25">
      <c r="G3527" s="33"/>
      <c r="AE3527" s="28" t="s">
        <v>498</v>
      </c>
      <c r="AF3527" s="28" t="s">
        <v>150</v>
      </c>
      <c r="AG3527" s="28" t="s">
        <v>36</v>
      </c>
      <c r="AH3527" s="32" t="s">
        <v>104</v>
      </c>
      <c r="AI3527" s="28" t="s">
        <v>174</v>
      </c>
      <c r="AJ3527" s="28">
        <v>1</v>
      </c>
    </row>
    <row r="3528" spans="7:36" x14ac:dyDescent="0.25">
      <c r="G3528" s="33"/>
      <c r="AE3528" s="28" t="s">
        <v>498</v>
      </c>
      <c r="AF3528" s="28" t="s">
        <v>150</v>
      </c>
      <c r="AG3528" s="28" t="s">
        <v>36</v>
      </c>
      <c r="AH3528" s="32" t="s">
        <v>104</v>
      </c>
      <c r="AI3528" s="28" t="s">
        <v>7</v>
      </c>
      <c r="AJ3528" s="28">
        <v>1</v>
      </c>
    </row>
    <row r="3529" spans="7:36" x14ac:dyDescent="0.25">
      <c r="G3529" s="33"/>
      <c r="AE3529" s="28" t="s">
        <v>498</v>
      </c>
      <c r="AF3529" s="28" t="s">
        <v>150</v>
      </c>
      <c r="AG3529" s="28" t="s">
        <v>36</v>
      </c>
      <c r="AH3529" s="32" t="s">
        <v>104</v>
      </c>
      <c r="AI3529" s="28" t="s">
        <v>203</v>
      </c>
      <c r="AJ3529" s="28">
        <v>1</v>
      </c>
    </row>
    <row r="3530" spans="7:36" x14ac:dyDescent="0.25">
      <c r="G3530" s="33"/>
      <c r="AE3530" s="28" t="s">
        <v>498</v>
      </c>
      <c r="AF3530" s="28" t="s">
        <v>150</v>
      </c>
      <c r="AG3530" s="28" t="s">
        <v>36</v>
      </c>
      <c r="AH3530" s="32" t="s">
        <v>104</v>
      </c>
      <c r="AI3530" s="28" t="s">
        <v>72</v>
      </c>
      <c r="AJ3530" s="28">
        <v>1</v>
      </c>
    </row>
    <row r="3531" spans="7:36" x14ac:dyDescent="0.25">
      <c r="G3531" s="33"/>
      <c r="AE3531" s="28" t="s">
        <v>498</v>
      </c>
      <c r="AF3531" s="28" t="s">
        <v>150</v>
      </c>
      <c r="AG3531" s="28" t="s">
        <v>36</v>
      </c>
      <c r="AH3531" s="32" t="s">
        <v>104</v>
      </c>
      <c r="AI3531" s="28" t="s">
        <v>419</v>
      </c>
      <c r="AJ3531" s="28">
        <v>1</v>
      </c>
    </row>
    <row r="3532" spans="7:36" x14ac:dyDescent="0.25">
      <c r="G3532" s="33"/>
      <c r="AE3532" s="28" t="s">
        <v>498</v>
      </c>
      <c r="AF3532" s="28" t="s">
        <v>150</v>
      </c>
      <c r="AG3532" s="28" t="s">
        <v>36</v>
      </c>
      <c r="AH3532" s="32" t="s">
        <v>104</v>
      </c>
      <c r="AI3532" s="28" t="s">
        <v>8</v>
      </c>
      <c r="AJ3532" s="28">
        <v>1</v>
      </c>
    </row>
    <row r="3533" spans="7:36" x14ac:dyDescent="0.25">
      <c r="G3533" s="33"/>
      <c r="AE3533" s="28" t="s">
        <v>498</v>
      </c>
      <c r="AF3533" s="28" t="s">
        <v>150</v>
      </c>
      <c r="AG3533" s="28" t="s">
        <v>36</v>
      </c>
      <c r="AH3533" s="32" t="s">
        <v>104</v>
      </c>
      <c r="AI3533" s="28" t="s">
        <v>18</v>
      </c>
      <c r="AJ3533" s="28">
        <v>1</v>
      </c>
    </row>
    <row r="3534" spans="7:36" x14ac:dyDescent="0.25">
      <c r="G3534" s="33"/>
      <c r="AE3534" s="28" t="s">
        <v>498</v>
      </c>
      <c r="AF3534" s="28" t="s">
        <v>150</v>
      </c>
      <c r="AG3534" s="28" t="s">
        <v>36</v>
      </c>
      <c r="AH3534" s="32" t="s">
        <v>105</v>
      </c>
      <c r="AI3534" s="28" t="s">
        <v>0</v>
      </c>
      <c r="AJ3534" s="28">
        <v>1</v>
      </c>
    </row>
    <row r="3535" spans="7:36" x14ac:dyDescent="0.25">
      <c r="G3535" s="33"/>
      <c r="AE3535" s="28" t="s">
        <v>498</v>
      </c>
      <c r="AF3535" s="28" t="s">
        <v>150</v>
      </c>
      <c r="AG3535" s="28" t="s">
        <v>36</v>
      </c>
      <c r="AH3535" s="32" t="s">
        <v>105</v>
      </c>
      <c r="AI3535" s="28" t="s">
        <v>174</v>
      </c>
      <c r="AJ3535" s="28">
        <v>1</v>
      </c>
    </row>
    <row r="3536" spans="7:36" x14ac:dyDescent="0.25">
      <c r="G3536" s="33"/>
      <c r="AE3536" s="28" t="s">
        <v>498</v>
      </c>
      <c r="AF3536" s="28" t="s">
        <v>150</v>
      </c>
      <c r="AG3536" s="28" t="s">
        <v>36</v>
      </c>
      <c r="AH3536" s="32" t="s">
        <v>105</v>
      </c>
      <c r="AI3536" s="28" t="s">
        <v>7</v>
      </c>
      <c r="AJ3536" s="28">
        <v>1</v>
      </c>
    </row>
    <row r="3537" spans="7:36" x14ac:dyDescent="0.25">
      <c r="G3537" s="33"/>
      <c r="AE3537" s="28" t="s">
        <v>498</v>
      </c>
      <c r="AF3537" s="28" t="s">
        <v>150</v>
      </c>
      <c r="AG3537" s="28" t="s">
        <v>36</v>
      </c>
      <c r="AH3537" s="32" t="s">
        <v>105</v>
      </c>
      <c r="AI3537" s="28" t="s">
        <v>203</v>
      </c>
      <c r="AJ3537" s="28">
        <v>1</v>
      </c>
    </row>
    <row r="3538" spans="7:36" x14ac:dyDescent="0.25">
      <c r="G3538" s="33"/>
      <c r="AE3538" s="28" t="s">
        <v>498</v>
      </c>
      <c r="AF3538" s="28" t="s">
        <v>150</v>
      </c>
      <c r="AG3538" s="28" t="s">
        <v>36</v>
      </c>
      <c r="AH3538" s="32" t="s">
        <v>105</v>
      </c>
      <c r="AI3538" s="28" t="s">
        <v>72</v>
      </c>
      <c r="AJ3538" s="28">
        <v>1</v>
      </c>
    </row>
    <row r="3539" spans="7:36" x14ac:dyDescent="0.25">
      <c r="G3539" s="33"/>
      <c r="AE3539" s="28" t="s">
        <v>498</v>
      </c>
      <c r="AF3539" s="28" t="s">
        <v>150</v>
      </c>
      <c r="AG3539" s="28" t="s">
        <v>36</v>
      </c>
      <c r="AH3539" s="32" t="s">
        <v>105</v>
      </c>
      <c r="AI3539" s="28" t="s">
        <v>419</v>
      </c>
      <c r="AJ3539" s="28">
        <v>1</v>
      </c>
    </row>
    <row r="3540" spans="7:36" x14ac:dyDescent="0.25">
      <c r="G3540" s="33"/>
      <c r="AE3540" s="28" t="s">
        <v>498</v>
      </c>
      <c r="AF3540" s="28" t="s">
        <v>150</v>
      </c>
      <c r="AG3540" s="28" t="s">
        <v>36</v>
      </c>
      <c r="AH3540" s="32" t="s">
        <v>105</v>
      </c>
      <c r="AI3540" s="28" t="s">
        <v>8</v>
      </c>
      <c r="AJ3540" s="28">
        <v>1</v>
      </c>
    </row>
    <row r="3541" spans="7:36" x14ac:dyDescent="0.25">
      <c r="G3541" s="33"/>
      <c r="AE3541" s="28" t="s">
        <v>498</v>
      </c>
      <c r="AF3541" s="28" t="s">
        <v>150</v>
      </c>
      <c r="AG3541" s="28" t="s">
        <v>36</v>
      </c>
      <c r="AH3541" s="32" t="s">
        <v>105</v>
      </c>
      <c r="AI3541" s="28" t="s">
        <v>18</v>
      </c>
      <c r="AJ3541" s="28">
        <v>1</v>
      </c>
    </row>
    <row r="3542" spans="7:36" x14ac:dyDescent="0.25">
      <c r="G3542" s="33"/>
      <c r="AE3542" s="28" t="s">
        <v>498</v>
      </c>
      <c r="AF3542" s="28" t="s">
        <v>150</v>
      </c>
      <c r="AG3542" s="28" t="s">
        <v>36</v>
      </c>
      <c r="AH3542" s="32" t="s">
        <v>106</v>
      </c>
      <c r="AI3542" s="28" t="s">
        <v>0</v>
      </c>
      <c r="AJ3542" s="28">
        <v>1</v>
      </c>
    </row>
    <row r="3543" spans="7:36" x14ac:dyDescent="0.25">
      <c r="G3543" s="33"/>
      <c r="AE3543" s="28" t="s">
        <v>498</v>
      </c>
      <c r="AF3543" s="28" t="s">
        <v>150</v>
      </c>
      <c r="AG3543" s="28" t="s">
        <v>36</v>
      </c>
      <c r="AH3543" s="32" t="s">
        <v>106</v>
      </c>
      <c r="AI3543" s="28" t="s">
        <v>174</v>
      </c>
      <c r="AJ3543" s="28">
        <v>1</v>
      </c>
    </row>
    <row r="3544" spans="7:36" x14ac:dyDescent="0.25">
      <c r="G3544" s="33"/>
      <c r="AE3544" s="28" t="s">
        <v>498</v>
      </c>
      <c r="AF3544" s="28" t="s">
        <v>150</v>
      </c>
      <c r="AG3544" s="28" t="s">
        <v>36</v>
      </c>
      <c r="AH3544" s="32" t="s">
        <v>106</v>
      </c>
      <c r="AI3544" s="28" t="s">
        <v>7</v>
      </c>
      <c r="AJ3544" s="28">
        <v>1</v>
      </c>
    </row>
    <row r="3545" spans="7:36" x14ac:dyDescent="0.25">
      <c r="G3545" s="33"/>
      <c r="AE3545" s="28" t="s">
        <v>498</v>
      </c>
      <c r="AF3545" s="28" t="s">
        <v>150</v>
      </c>
      <c r="AG3545" s="28" t="s">
        <v>36</v>
      </c>
      <c r="AH3545" s="32" t="s">
        <v>106</v>
      </c>
      <c r="AI3545" s="28" t="s">
        <v>203</v>
      </c>
      <c r="AJ3545" s="28">
        <v>1</v>
      </c>
    </row>
    <row r="3546" spans="7:36" x14ac:dyDescent="0.25">
      <c r="G3546" s="33"/>
      <c r="AE3546" s="28" t="s">
        <v>498</v>
      </c>
      <c r="AF3546" s="28" t="s">
        <v>150</v>
      </c>
      <c r="AG3546" s="28" t="s">
        <v>36</v>
      </c>
      <c r="AH3546" s="32" t="s">
        <v>106</v>
      </c>
      <c r="AI3546" s="28" t="s">
        <v>72</v>
      </c>
      <c r="AJ3546" s="28">
        <v>1</v>
      </c>
    </row>
    <row r="3547" spans="7:36" x14ac:dyDescent="0.25">
      <c r="G3547" s="33"/>
      <c r="AE3547" s="28" t="s">
        <v>498</v>
      </c>
      <c r="AF3547" s="28" t="s">
        <v>150</v>
      </c>
      <c r="AG3547" s="28" t="s">
        <v>36</v>
      </c>
      <c r="AH3547" s="32" t="s">
        <v>106</v>
      </c>
      <c r="AI3547" s="28" t="s">
        <v>419</v>
      </c>
      <c r="AJ3547" s="28">
        <v>1</v>
      </c>
    </row>
    <row r="3548" spans="7:36" x14ac:dyDescent="0.25">
      <c r="G3548" s="33"/>
      <c r="AE3548" s="28" t="s">
        <v>498</v>
      </c>
      <c r="AF3548" s="28" t="s">
        <v>150</v>
      </c>
      <c r="AG3548" s="28" t="s">
        <v>36</v>
      </c>
      <c r="AH3548" s="32" t="s">
        <v>106</v>
      </c>
      <c r="AI3548" s="28" t="s">
        <v>8</v>
      </c>
      <c r="AJ3548" s="28">
        <v>1</v>
      </c>
    </row>
    <row r="3549" spans="7:36" x14ac:dyDescent="0.25">
      <c r="G3549" s="33"/>
      <c r="AE3549" s="28" t="s">
        <v>498</v>
      </c>
      <c r="AF3549" s="28" t="s">
        <v>150</v>
      </c>
      <c r="AG3549" s="28" t="s">
        <v>36</v>
      </c>
      <c r="AH3549" s="32" t="s">
        <v>106</v>
      </c>
      <c r="AI3549" s="28" t="s">
        <v>18</v>
      </c>
      <c r="AJ3549" s="28">
        <v>1</v>
      </c>
    </row>
    <row r="3550" spans="7:36" x14ac:dyDescent="0.25">
      <c r="G3550" s="33"/>
      <c r="AE3550" s="28" t="s">
        <v>498</v>
      </c>
      <c r="AF3550" s="28" t="s">
        <v>150</v>
      </c>
      <c r="AG3550" s="28" t="s">
        <v>36</v>
      </c>
      <c r="AH3550" s="32" t="s">
        <v>107</v>
      </c>
      <c r="AI3550" s="28" t="s">
        <v>428</v>
      </c>
      <c r="AJ3550" s="28">
        <v>1</v>
      </c>
    </row>
    <row r="3551" spans="7:36" x14ac:dyDescent="0.25">
      <c r="G3551" s="33"/>
      <c r="AE3551" s="28" t="s">
        <v>498</v>
      </c>
      <c r="AF3551" s="28" t="s">
        <v>150</v>
      </c>
      <c r="AG3551" s="28" t="s">
        <v>36</v>
      </c>
      <c r="AH3551" s="32" t="s">
        <v>107</v>
      </c>
      <c r="AI3551" s="28" t="s">
        <v>429</v>
      </c>
      <c r="AJ3551" s="28">
        <v>1</v>
      </c>
    </row>
    <row r="3552" spans="7:36" x14ac:dyDescent="0.25">
      <c r="G3552" s="33"/>
      <c r="AE3552" s="28" t="s">
        <v>498</v>
      </c>
      <c r="AF3552" s="28" t="s">
        <v>150</v>
      </c>
      <c r="AG3552" s="28" t="s">
        <v>36</v>
      </c>
      <c r="AH3552" s="32" t="s">
        <v>107</v>
      </c>
      <c r="AI3552" s="28" t="s">
        <v>430</v>
      </c>
      <c r="AJ3552" s="28">
        <v>1</v>
      </c>
    </row>
    <row r="3553" spans="7:36" x14ac:dyDescent="0.25">
      <c r="G3553" s="33"/>
      <c r="AE3553" s="28" t="s">
        <v>498</v>
      </c>
      <c r="AF3553" s="28" t="s">
        <v>150</v>
      </c>
      <c r="AG3553" s="28" t="s">
        <v>36</v>
      </c>
      <c r="AH3553" s="32" t="s">
        <v>107</v>
      </c>
      <c r="AI3553" s="28" t="s">
        <v>431</v>
      </c>
      <c r="AJ3553" s="28">
        <v>1</v>
      </c>
    </row>
    <row r="3554" spans="7:36" x14ac:dyDescent="0.25">
      <c r="G3554" s="33"/>
      <c r="AE3554" s="28" t="s">
        <v>498</v>
      </c>
      <c r="AF3554" s="28" t="s">
        <v>150</v>
      </c>
      <c r="AG3554" s="28" t="s">
        <v>36</v>
      </c>
      <c r="AH3554" s="32" t="s">
        <v>107</v>
      </c>
      <c r="AI3554" s="28" t="s">
        <v>432</v>
      </c>
      <c r="AJ3554" s="28">
        <v>1</v>
      </c>
    </row>
    <row r="3555" spans="7:36" x14ac:dyDescent="0.25">
      <c r="G3555" s="33"/>
      <c r="AE3555" s="28" t="s">
        <v>498</v>
      </c>
      <c r="AF3555" s="28" t="s">
        <v>150</v>
      </c>
      <c r="AG3555" s="28" t="s">
        <v>36</v>
      </c>
      <c r="AH3555" s="32" t="s">
        <v>107</v>
      </c>
      <c r="AI3555" s="28" t="s">
        <v>433</v>
      </c>
      <c r="AJ3555" s="28">
        <v>1</v>
      </c>
    </row>
    <row r="3556" spans="7:36" x14ac:dyDescent="0.25">
      <c r="G3556" s="33"/>
      <c r="AE3556" s="28" t="s">
        <v>498</v>
      </c>
      <c r="AF3556" s="28" t="s">
        <v>150</v>
      </c>
      <c r="AG3556" s="28" t="s">
        <v>36</v>
      </c>
      <c r="AH3556" s="32" t="s">
        <v>107</v>
      </c>
      <c r="AI3556" s="28" t="s">
        <v>434</v>
      </c>
      <c r="AJ3556" s="28">
        <v>1</v>
      </c>
    </row>
    <row r="3557" spans="7:36" x14ac:dyDescent="0.25">
      <c r="G3557" s="33"/>
      <c r="AE3557" s="28" t="s">
        <v>498</v>
      </c>
      <c r="AF3557" s="28" t="s">
        <v>150</v>
      </c>
      <c r="AG3557" s="28" t="s">
        <v>36</v>
      </c>
      <c r="AH3557" s="32" t="s">
        <v>107</v>
      </c>
      <c r="AI3557" s="28" t="s">
        <v>435</v>
      </c>
      <c r="AJ3557" s="28">
        <v>1</v>
      </c>
    </row>
    <row r="3558" spans="7:36" x14ac:dyDescent="0.25">
      <c r="G3558" s="33"/>
      <c r="AE3558" s="28" t="s">
        <v>498</v>
      </c>
      <c r="AF3558" s="28" t="s">
        <v>150</v>
      </c>
      <c r="AG3558" s="28" t="s">
        <v>36</v>
      </c>
      <c r="AH3558" s="32" t="s">
        <v>108</v>
      </c>
      <c r="AI3558" s="28" t="s">
        <v>0</v>
      </c>
      <c r="AJ3558" s="28">
        <v>1</v>
      </c>
    </row>
    <row r="3559" spans="7:36" x14ac:dyDescent="0.25">
      <c r="G3559" s="33"/>
      <c r="AE3559" s="28" t="s">
        <v>498</v>
      </c>
      <c r="AF3559" s="28" t="s">
        <v>150</v>
      </c>
      <c r="AG3559" s="28" t="s">
        <v>36</v>
      </c>
      <c r="AH3559" s="32" t="s">
        <v>108</v>
      </c>
      <c r="AI3559" s="28" t="s">
        <v>174</v>
      </c>
      <c r="AJ3559" s="28">
        <v>1</v>
      </c>
    </row>
    <row r="3560" spans="7:36" x14ac:dyDescent="0.25">
      <c r="G3560" s="33"/>
      <c r="AE3560" s="28" t="s">
        <v>498</v>
      </c>
      <c r="AF3560" s="28" t="s">
        <v>150</v>
      </c>
      <c r="AG3560" s="28" t="s">
        <v>36</v>
      </c>
      <c r="AH3560" s="32" t="s">
        <v>108</v>
      </c>
      <c r="AI3560" s="28" t="s">
        <v>7</v>
      </c>
      <c r="AJ3560" s="28">
        <v>1</v>
      </c>
    </row>
    <row r="3561" spans="7:36" x14ac:dyDescent="0.25">
      <c r="G3561" s="33"/>
      <c r="AE3561" s="28" t="s">
        <v>498</v>
      </c>
      <c r="AF3561" s="28" t="s">
        <v>150</v>
      </c>
      <c r="AG3561" s="28" t="s">
        <v>36</v>
      </c>
      <c r="AH3561" s="32" t="s">
        <v>108</v>
      </c>
      <c r="AI3561" s="28" t="s">
        <v>203</v>
      </c>
      <c r="AJ3561" s="28">
        <v>1</v>
      </c>
    </row>
    <row r="3562" spans="7:36" x14ac:dyDescent="0.25">
      <c r="G3562" s="33"/>
      <c r="AE3562" s="28" t="s">
        <v>498</v>
      </c>
      <c r="AF3562" s="28" t="s">
        <v>150</v>
      </c>
      <c r="AG3562" s="28" t="s">
        <v>36</v>
      </c>
      <c r="AH3562" s="32" t="s">
        <v>108</v>
      </c>
      <c r="AI3562" s="28" t="s">
        <v>72</v>
      </c>
      <c r="AJ3562" s="28">
        <v>1</v>
      </c>
    </row>
    <row r="3563" spans="7:36" x14ac:dyDescent="0.25">
      <c r="G3563" s="33"/>
      <c r="AE3563" s="28" t="s">
        <v>498</v>
      </c>
      <c r="AF3563" s="28" t="s">
        <v>150</v>
      </c>
      <c r="AG3563" s="28" t="s">
        <v>36</v>
      </c>
      <c r="AH3563" s="32" t="s">
        <v>108</v>
      </c>
      <c r="AI3563" s="28" t="s">
        <v>419</v>
      </c>
      <c r="AJ3563" s="28">
        <v>1</v>
      </c>
    </row>
    <row r="3564" spans="7:36" x14ac:dyDescent="0.25">
      <c r="G3564" s="33"/>
      <c r="AE3564" s="28" t="s">
        <v>498</v>
      </c>
      <c r="AF3564" s="28" t="s">
        <v>150</v>
      </c>
      <c r="AG3564" s="28" t="s">
        <v>36</v>
      </c>
      <c r="AH3564" s="32" t="s">
        <v>108</v>
      </c>
      <c r="AI3564" s="28" t="s">
        <v>8</v>
      </c>
      <c r="AJ3564" s="28">
        <v>1</v>
      </c>
    </row>
    <row r="3565" spans="7:36" x14ac:dyDescent="0.25">
      <c r="G3565" s="33"/>
      <c r="AE3565" s="28" t="s">
        <v>498</v>
      </c>
      <c r="AF3565" s="28" t="s">
        <v>150</v>
      </c>
      <c r="AG3565" s="28" t="s">
        <v>36</v>
      </c>
      <c r="AH3565" s="32" t="s">
        <v>108</v>
      </c>
      <c r="AI3565" s="28" t="s">
        <v>18</v>
      </c>
      <c r="AJ3565" s="28">
        <v>1</v>
      </c>
    </row>
    <row r="3566" spans="7:36" x14ac:dyDescent="0.25">
      <c r="G3566" s="33"/>
      <c r="AE3566" s="28" t="s">
        <v>498</v>
      </c>
      <c r="AF3566" s="28" t="s">
        <v>150</v>
      </c>
      <c r="AG3566" s="28" t="s">
        <v>36</v>
      </c>
      <c r="AH3566" s="32" t="s">
        <v>109</v>
      </c>
      <c r="AI3566" s="28" t="s">
        <v>0</v>
      </c>
      <c r="AJ3566" s="28">
        <v>1</v>
      </c>
    </row>
    <row r="3567" spans="7:36" x14ac:dyDescent="0.25">
      <c r="G3567" s="33"/>
      <c r="AE3567" s="28" t="s">
        <v>498</v>
      </c>
      <c r="AF3567" s="28" t="s">
        <v>150</v>
      </c>
      <c r="AG3567" s="28" t="s">
        <v>36</v>
      </c>
      <c r="AH3567" s="32" t="s">
        <v>109</v>
      </c>
      <c r="AI3567" s="28" t="s">
        <v>174</v>
      </c>
      <c r="AJ3567" s="28">
        <v>1</v>
      </c>
    </row>
    <row r="3568" spans="7:36" x14ac:dyDescent="0.25">
      <c r="G3568" s="33"/>
      <c r="AE3568" s="28" t="s">
        <v>498</v>
      </c>
      <c r="AF3568" s="28" t="s">
        <v>150</v>
      </c>
      <c r="AG3568" s="28" t="s">
        <v>36</v>
      </c>
      <c r="AH3568" s="32" t="s">
        <v>109</v>
      </c>
      <c r="AI3568" s="28" t="s">
        <v>7</v>
      </c>
      <c r="AJ3568" s="28">
        <v>1</v>
      </c>
    </row>
    <row r="3569" spans="7:36" x14ac:dyDescent="0.25">
      <c r="G3569" s="33"/>
      <c r="AE3569" s="28" t="s">
        <v>498</v>
      </c>
      <c r="AF3569" s="28" t="s">
        <v>150</v>
      </c>
      <c r="AG3569" s="28" t="s">
        <v>36</v>
      </c>
      <c r="AH3569" s="32" t="s">
        <v>109</v>
      </c>
      <c r="AI3569" s="28" t="s">
        <v>203</v>
      </c>
      <c r="AJ3569" s="28">
        <v>1</v>
      </c>
    </row>
    <row r="3570" spans="7:36" x14ac:dyDescent="0.25">
      <c r="G3570" s="33"/>
      <c r="AE3570" s="28" t="s">
        <v>498</v>
      </c>
      <c r="AF3570" s="28" t="s">
        <v>150</v>
      </c>
      <c r="AG3570" s="28" t="s">
        <v>36</v>
      </c>
      <c r="AH3570" s="32" t="s">
        <v>109</v>
      </c>
      <c r="AI3570" s="28" t="s">
        <v>72</v>
      </c>
      <c r="AJ3570" s="28">
        <v>1</v>
      </c>
    </row>
    <row r="3571" spans="7:36" x14ac:dyDescent="0.25">
      <c r="G3571" s="33"/>
      <c r="AE3571" s="28" t="s">
        <v>498</v>
      </c>
      <c r="AF3571" s="28" t="s">
        <v>150</v>
      </c>
      <c r="AG3571" s="28" t="s">
        <v>36</v>
      </c>
      <c r="AH3571" s="32" t="s">
        <v>109</v>
      </c>
      <c r="AI3571" s="28" t="s">
        <v>419</v>
      </c>
      <c r="AJ3571" s="28">
        <v>1</v>
      </c>
    </row>
    <row r="3572" spans="7:36" x14ac:dyDescent="0.25">
      <c r="G3572" s="33"/>
      <c r="AE3572" s="28" t="s">
        <v>498</v>
      </c>
      <c r="AF3572" s="28" t="s">
        <v>150</v>
      </c>
      <c r="AG3572" s="28" t="s">
        <v>36</v>
      </c>
      <c r="AH3572" s="32" t="s">
        <v>109</v>
      </c>
      <c r="AI3572" s="28" t="s">
        <v>8</v>
      </c>
      <c r="AJ3572" s="28">
        <v>1</v>
      </c>
    </row>
    <row r="3573" spans="7:36" x14ac:dyDescent="0.25">
      <c r="G3573" s="33"/>
      <c r="AE3573" s="28" t="s">
        <v>498</v>
      </c>
      <c r="AF3573" s="28" t="s">
        <v>150</v>
      </c>
      <c r="AG3573" s="28" t="s">
        <v>36</v>
      </c>
      <c r="AH3573" s="32" t="s">
        <v>109</v>
      </c>
      <c r="AI3573" s="28" t="s">
        <v>18</v>
      </c>
      <c r="AJ3573" s="28">
        <v>1</v>
      </c>
    </row>
    <row r="3574" spans="7:36" x14ac:dyDescent="0.25">
      <c r="G3574" s="33"/>
      <c r="AE3574" s="28" t="s">
        <v>498</v>
      </c>
      <c r="AF3574" s="28" t="s">
        <v>150</v>
      </c>
      <c r="AG3574" s="28" t="s">
        <v>36</v>
      </c>
      <c r="AH3574" s="32" t="s">
        <v>110</v>
      </c>
      <c r="AI3574" s="28" t="s">
        <v>0</v>
      </c>
      <c r="AJ3574" s="28">
        <v>1</v>
      </c>
    </row>
    <row r="3575" spans="7:36" x14ac:dyDescent="0.25">
      <c r="G3575" s="33"/>
      <c r="AE3575" s="28" t="s">
        <v>498</v>
      </c>
      <c r="AF3575" s="28" t="s">
        <v>150</v>
      </c>
      <c r="AG3575" s="28" t="s">
        <v>36</v>
      </c>
      <c r="AH3575" s="32" t="s">
        <v>110</v>
      </c>
      <c r="AI3575" s="28" t="s">
        <v>174</v>
      </c>
      <c r="AJ3575" s="28">
        <v>1</v>
      </c>
    </row>
    <row r="3576" spans="7:36" x14ac:dyDescent="0.25">
      <c r="G3576" s="33"/>
      <c r="AE3576" s="28" t="s">
        <v>498</v>
      </c>
      <c r="AF3576" s="28" t="s">
        <v>150</v>
      </c>
      <c r="AG3576" s="28" t="s">
        <v>36</v>
      </c>
      <c r="AH3576" s="32" t="s">
        <v>110</v>
      </c>
      <c r="AI3576" s="28" t="s">
        <v>198</v>
      </c>
      <c r="AJ3576" s="28">
        <v>1</v>
      </c>
    </row>
    <row r="3577" spans="7:36" x14ac:dyDescent="0.25">
      <c r="G3577" s="33"/>
      <c r="AE3577" s="28" t="s">
        <v>498</v>
      </c>
      <c r="AF3577" s="28" t="s">
        <v>150</v>
      </c>
      <c r="AG3577" s="28" t="s">
        <v>36</v>
      </c>
      <c r="AH3577" s="32" t="s">
        <v>110</v>
      </c>
      <c r="AI3577" s="28" t="s">
        <v>203</v>
      </c>
      <c r="AJ3577" s="28">
        <v>1</v>
      </c>
    </row>
    <row r="3578" spans="7:36" x14ac:dyDescent="0.25">
      <c r="G3578" s="33"/>
      <c r="AE3578" s="28" t="s">
        <v>498</v>
      </c>
      <c r="AF3578" s="28" t="s">
        <v>150</v>
      </c>
      <c r="AG3578" s="28" t="s">
        <v>36</v>
      </c>
      <c r="AH3578" s="32" t="s">
        <v>110</v>
      </c>
      <c r="AI3578" s="28" t="s">
        <v>72</v>
      </c>
      <c r="AJ3578" s="28">
        <v>1</v>
      </c>
    </row>
    <row r="3579" spans="7:36" x14ac:dyDescent="0.25">
      <c r="G3579" s="33"/>
      <c r="AE3579" s="28" t="s">
        <v>498</v>
      </c>
      <c r="AF3579" s="28" t="s">
        <v>150</v>
      </c>
      <c r="AG3579" s="28" t="s">
        <v>36</v>
      </c>
      <c r="AH3579" s="32" t="s">
        <v>110</v>
      </c>
      <c r="AI3579" s="28" t="s">
        <v>419</v>
      </c>
      <c r="AJ3579" s="28">
        <v>1</v>
      </c>
    </row>
    <row r="3580" spans="7:36" x14ac:dyDescent="0.25">
      <c r="G3580" s="33"/>
      <c r="AE3580" s="28" t="s">
        <v>498</v>
      </c>
      <c r="AF3580" s="28" t="s">
        <v>150</v>
      </c>
      <c r="AG3580" s="28" t="s">
        <v>36</v>
      </c>
      <c r="AH3580" s="32" t="s">
        <v>110</v>
      </c>
      <c r="AI3580" s="28" t="s">
        <v>8</v>
      </c>
      <c r="AJ3580" s="28">
        <v>1</v>
      </c>
    </row>
    <row r="3581" spans="7:36" x14ac:dyDescent="0.25">
      <c r="G3581" s="33"/>
      <c r="AE3581" s="28" t="s">
        <v>498</v>
      </c>
      <c r="AF3581" s="28" t="s">
        <v>150</v>
      </c>
      <c r="AG3581" s="28" t="s">
        <v>36</v>
      </c>
      <c r="AH3581" s="32" t="s">
        <v>110</v>
      </c>
      <c r="AI3581" s="28" t="s">
        <v>18</v>
      </c>
      <c r="AJ3581" s="28">
        <v>1</v>
      </c>
    </row>
    <row r="3582" spans="7:36" x14ac:dyDescent="0.25">
      <c r="G3582" s="33"/>
      <c r="AE3582" s="28" t="s">
        <v>498</v>
      </c>
      <c r="AF3582" s="28" t="s">
        <v>150</v>
      </c>
      <c r="AG3582" s="28" t="s">
        <v>36</v>
      </c>
      <c r="AH3582" s="32" t="s">
        <v>111</v>
      </c>
      <c r="AI3582" s="28" t="s">
        <v>0</v>
      </c>
      <c r="AJ3582" s="28">
        <v>1</v>
      </c>
    </row>
    <row r="3583" spans="7:36" x14ac:dyDescent="0.25">
      <c r="G3583" s="33"/>
      <c r="AE3583" s="28" t="s">
        <v>498</v>
      </c>
      <c r="AF3583" s="28" t="s">
        <v>150</v>
      </c>
      <c r="AG3583" s="28" t="s">
        <v>36</v>
      </c>
      <c r="AH3583" s="32" t="s">
        <v>111</v>
      </c>
      <c r="AI3583" s="28" t="s">
        <v>174</v>
      </c>
      <c r="AJ3583" s="28">
        <v>1</v>
      </c>
    </row>
    <row r="3584" spans="7:36" x14ac:dyDescent="0.25">
      <c r="G3584" s="33"/>
      <c r="AE3584" s="28" t="s">
        <v>498</v>
      </c>
      <c r="AF3584" s="28" t="s">
        <v>150</v>
      </c>
      <c r="AG3584" s="28" t="s">
        <v>36</v>
      </c>
      <c r="AH3584" s="32" t="s">
        <v>111</v>
      </c>
      <c r="AI3584" s="28" t="s">
        <v>7</v>
      </c>
      <c r="AJ3584" s="28">
        <v>1</v>
      </c>
    </row>
    <row r="3585" spans="7:36" x14ac:dyDescent="0.25">
      <c r="G3585" s="33"/>
      <c r="AE3585" s="28" t="s">
        <v>498</v>
      </c>
      <c r="AF3585" s="28" t="s">
        <v>150</v>
      </c>
      <c r="AG3585" s="28" t="s">
        <v>36</v>
      </c>
      <c r="AH3585" s="32" t="s">
        <v>111</v>
      </c>
      <c r="AI3585" s="28" t="s">
        <v>203</v>
      </c>
      <c r="AJ3585" s="28">
        <v>1</v>
      </c>
    </row>
    <row r="3586" spans="7:36" x14ac:dyDescent="0.25">
      <c r="G3586" s="33"/>
      <c r="AE3586" s="28" t="s">
        <v>498</v>
      </c>
      <c r="AF3586" s="28" t="s">
        <v>150</v>
      </c>
      <c r="AG3586" s="28" t="s">
        <v>36</v>
      </c>
      <c r="AH3586" s="32" t="s">
        <v>111</v>
      </c>
      <c r="AI3586" s="28" t="s">
        <v>72</v>
      </c>
      <c r="AJ3586" s="28">
        <v>1</v>
      </c>
    </row>
    <row r="3587" spans="7:36" x14ac:dyDescent="0.25">
      <c r="G3587" s="33"/>
      <c r="AE3587" s="28" t="s">
        <v>498</v>
      </c>
      <c r="AF3587" s="28" t="s">
        <v>150</v>
      </c>
      <c r="AG3587" s="28" t="s">
        <v>36</v>
      </c>
      <c r="AH3587" s="32" t="s">
        <v>111</v>
      </c>
      <c r="AI3587" s="28" t="s">
        <v>419</v>
      </c>
      <c r="AJ3587" s="28">
        <v>1</v>
      </c>
    </row>
    <row r="3588" spans="7:36" x14ac:dyDescent="0.25">
      <c r="G3588" s="33"/>
      <c r="AE3588" s="28" t="s">
        <v>498</v>
      </c>
      <c r="AF3588" s="28" t="s">
        <v>150</v>
      </c>
      <c r="AG3588" s="28" t="s">
        <v>36</v>
      </c>
      <c r="AH3588" s="32" t="s">
        <v>111</v>
      </c>
      <c r="AI3588" s="28" t="s">
        <v>8</v>
      </c>
      <c r="AJ3588" s="28">
        <v>1</v>
      </c>
    </row>
    <row r="3589" spans="7:36" x14ac:dyDescent="0.25">
      <c r="G3589" s="33"/>
      <c r="AE3589" s="28" t="s">
        <v>498</v>
      </c>
      <c r="AF3589" s="28" t="s">
        <v>150</v>
      </c>
      <c r="AG3589" s="28" t="s">
        <v>36</v>
      </c>
      <c r="AH3589" s="32" t="s">
        <v>111</v>
      </c>
      <c r="AI3589" s="28" t="s">
        <v>18</v>
      </c>
      <c r="AJ3589" s="28">
        <v>1</v>
      </c>
    </row>
    <row r="3590" spans="7:36" x14ac:dyDescent="0.25">
      <c r="G3590" s="33"/>
      <c r="AE3590" s="28" t="s">
        <v>498</v>
      </c>
      <c r="AF3590" s="28" t="s">
        <v>150</v>
      </c>
      <c r="AG3590" s="28" t="s">
        <v>36</v>
      </c>
      <c r="AH3590" s="32" t="s">
        <v>436</v>
      </c>
      <c r="AI3590" s="28" t="s">
        <v>437</v>
      </c>
      <c r="AJ3590" s="28">
        <v>1</v>
      </c>
    </row>
    <row r="3591" spans="7:36" x14ac:dyDescent="0.25">
      <c r="G3591" s="33"/>
      <c r="AE3591" s="28" t="s">
        <v>498</v>
      </c>
      <c r="AF3591" s="28" t="s">
        <v>150</v>
      </c>
      <c r="AG3591" s="28" t="s">
        <v>36</v>
      </c>
      <c r="AH3591" s="32" t="s">
        <v>112</v>
      </c>
      <c r="AI3591" s="28" t="s">
        <v>0</v>
      </c>
      <c r="AJ3591" s="28">
        <v>1</v>
      </c>
    </row>
    <row r="3592" spans="7:36" x14ac:dyDescent="0.25">
      <c r="G3592" s="33"/>
      <c r="AE3592" s="28" t="s">
        <v>498</v>
      </c>
      <c r="AF3592" s="28" t="s">
        <v>150</v>
      </c>
      <c r="AG3592" s="28" t="s">
        <v>36</v>
      </c>
      <c r="AH3592" s="32" t="s">
        <v>112</v>
      </c>
      <c r="AI3592" s="28" t="s">
        <v>174</v>
      </c>
      <c r="AJ3592" s="28">
        <v>1</v>
      </c>
    </row>
    <row r="3593" spans="7:36" x14ac:dyDescent="0.25">
      <c r="G3593" s="33"/>
      <c r="AE3593" s="28" t="s">
        <v>498</v>
      </c>
      <c r="AF3593" s="28" t="s">
        <v>150</v>
      </c>
      <c r="AG3593" s="28" t="s">
        <v>36</v>
      </c>
      <c r="AH3593" s="32" t="s">
        <v>112</v>
      </c>
      <c r="AI3593" s="28" t="s">
        <v>7</v>
      </c>
      <c r="AJ3593" s="28">
        <v>1</v>
      </c>
    </row>
    <row r="3594" spans="7:36" x14ac:dyDescent="0.25">
      <c r="G3594" s="33"/>
      <c r="AE3594" s="28" t="s">
        <v>498</v>
      </c>
      <c r="AF3594" s="28" t="s">
        <v>150</v>
      </c>
      <c r="AG3594" s="28" t="s">
        <v>36</v>
      </c>
      <c r="AH3594" s="32" t="s">
        <v>112</v>
      </c>
      <c r="AI3594" s="28" t="s">
        <v>203</v>
      </c>
      <c r="AJ3594" s="28">
        <v>1</v>
      </c>
    </row>
    <row r="3595" spans="7:36" x14ac:dyDescent="0.25">
      <c r="G3595" s="33"/>
      <c r="AE3595" s="28" t="s">
        <v>498</v>
      </c>
      <c r="AF3595" s="28" t="s">
        <v>150</v>
      </c>
      <c r="AG3595" s="28" t="s">
        <v>36</v>
      </c>
      <c r="AH3595" s="32" t="s">
        <v>112</v>
      </c>
      <c r="AI3595" s="28" t="s">
        <v>72</v>
      </c>
      <c r="AJ3595" s="28">
        <v>1</v>
      </c>
    </row>
    <row r="3596" spans="7:36" x14ac:dyDescent="0.25">
      <c r="G3596" s="33"/>
      <c r="AE3596" s="28" t="s">
        <v>498</v>
      </c>
      <c r="AF3596" s="28" t="s">
        <v>150</v>
      </c>
      <c r="AG3596" s="28" t="s">
        <v>36</v>
      </c>
      <c r="AH3596" s="32" t="s">
        <v>112</v>
      </c>
      <c r="AI3596" s="28" t="s">
        <v>8</v>
      </c>
      <c r="AJ3596" s="28">
        <v>1</v>
      </c>
    </row>
    <row r="3597" spans="7:36" x14ac:dyDescent="0.25">
      <c r="G3597" s="33"/>
      <c r="AE3597" s="28" t="s">
        <v>498</v>
      </c>
      <c r="AF3597" s="28" t="s">
        <v>150</v>
      </c>
      <c r="AG3597" s="28" t="s">
        <v>36</v>
      </c>
      <c r="AH3597" s="32" t="s">
        <v>112</v>
      </c>
      <c r="AI3597" s="28" t="s">
        <v>18</v>
      </c>
      <c r="AJ3597" s="28">
        <v>1</v>
      </c>
    </row>
    <row r="3598" spans="7:36" x14ac:dyDescent="0.25">
      <c r="G3598" s="33"/>
      <c r="AE3598" s="28" t="s">
        <v>498</v>
      </c>
      <c r="AF3598" s="28" t="s">
        <v>150</v>
      </c>
      <c r="AG3598" s="28" t="s">
        <v>36</v>
      </c>
      <c r="AH3598" s="32" t="s">
        <v>113</v>
      </c>
      <c r="AI3598" s="28" t="s">
        <v>0</v>
      </c>
      <c r="AJ3598" s="28">
        <v>1</v>
      </c>
    </row>
    <row r="3599" spans="7:36" x14ac:dyDescent="0.25">
      <c r="G3599" s="33"/>
      <c r="AE3599" s="28" t="s">
        <v>498</v>
      </c>
      <c r="AF3599" s="28" t="s">
        <v>150</v>
      </c>
      <c r="AG3599" s="28" t="s">
        <v>36</v>
      </c>
      <c r="AH3599" s="32" t="s">
        <v>113</v>
      </c>
      <c r="AI3599" s="28" t="s">
        <v>174</v>
      </c>
      <c r="AJ3599" s="28">
        <v>1</v>
      </c>
    </row>
    <row r="3600" spans="7:36" x14ac:dyDescent="0.25">
      <c r="G3600" s="33"/>
      <c r="AE3600" s="28" t="s">
        <v>498</v>
      </c>
      <c r="AF3600" s="28" t="s">
        <v>150</v>
      </c>
      <c r="AG3600" s="28" t="s">
        <v>36</v>
      </c>
      <c r="AH3600" s="32" t="s">
        <v>113</v>
      </c>
      <c r="AI3600" s="28" t="s">
        <v>7</v>
      </c>
      <c r="AJ3600" s="28">
        <v>1</v>
      </c>
    </row>
    <row r="3601" spans="7:36" x14ac:dyDescent="0.25">
      <c r="G3601" s="33"/>
      <c r="AE3601" s="28" t="s">
        <v>498</v>
      </c>
      <c r="AF3601" s="28" t="s">
        <v>150</v>
      </c>
      <c r="AG3601" s="28" t="s">
        <v>36</v>
      </c>
      <c r="AH3601" s="32" t="s">
        <v>113</v>
      </c>
      <c r="AI3601" s="28" t="s">
        <v>203</v>
      </c>
      <c r="AJ3601" s="28">
        <v>1</v>
      </c>
    </row>
    <row r="3602" spans="7:36" x14ac:dyDescent="0.25">
      <c r="G3602" s="33"/>
      <c r="AE3602" s="28" t="s">
        <v>498</v>
      </c>
      <c r="AF3602" s="28" t="s">
        <v>150</v>
      </c>
      <c r="AG3602" s="28" t="s">
        <v>36</v>
      </c>
      <c r="AH3602" s="32" t="s">
        <v>113</v>
      </c>
      <c r="AI3602" s="28" t="s">
        <v>72</v>
      </c>
      <c r="AJ3602" s="28">
        <v>1</v>
      </c>
    </row>
    <row r="3603" spans="7:36" x14ac:dyDescent="0.25">
      <c r="G3603" s="33"/>
      <c r="AE3603" s="28" t="s">
        <v>498</v>
      </c>
      <c r="AF3603" s="28" t="s">
        <v>150</v>
      </c>
      <c r="AG3603" s="28" t="s">
        <v>36</v>
      </c>
      <c r="AH3603" s="32" t="s">
        <v>113</v>
      </c>
      <c r="AI3603" s="28" t="s">
        <v>8</v>
      </c>
      <c r="AJ3603" s="28">
        <v>1</v>
      </c>
    </row>
    <row r="3604" spans="7:36" x14ac:dyDescent="0.25">
      <c r="G3604" s="33"/>
      <c r="AE3604" s="28" t="s">
        <v>498</v>
      </c>
      <c r="AF3604" s="28" t="s">
        <v>150</v>
      </c>
      <c r="AG3604" s="28" t="s">
        <v>36</v>
      </c>
      <c r="AH3604" s="32" t="s">
        <v>113</v>
      </c>
      <c r="AI3604" s="28" t="s">
        <v>18</v>
      </c>
      <c r="AJ3604" s="28">
        <v>1</v>
      </c>
    </row>
    <row r="3605" spans="7:36" x14ac:dyDescent="0.25">
      <c r="G3605" s="33"/>
      <c r="AE3605" s="28" t="s">
        <v>498</v>
      </c>
      <c r="AF3605" s="28" t="s">
        <v>150</v>
      </c>
      <c r="AG3605" s="28" t="s">
        <v>36</v>
      </c>
      <c r="AH3605" s="32" t="s">
        <v>438</v>
      </c>
      <c r="AI3605" s="28" t="s">
        <v>254</v>
      </c>
      <c r="AJ3605" s="28">
        <v>1</v>
      </c>
    </row>
    <row r="3606" spans="7:36" x14ac:dyDescent="0.25">
      <c r="G3606" s="33"/>
      <c r="AE3606" s="28" t="s">
        <v>498</v>
      </c>
      <c r="AF3606" s="28" t="s">
        <v>150</v>
      </c>
      <c r="AG3606" s="28" t="s">
        <v>36</v>
      </c>
      <c r="AH3606" s="32" t="s">
        <v>438</v>
      </c>
      <c r="AI3606" s="28" t="s">
        <v>255</v>
      </c>
      <c r="AJ3606" s="28">
        <v>1</v>
      </c>
    </row>
    <row r="3607" spans="7:36" x14ac:dyDescent="0.25">
      <c r="G3607" s="33"/>
      <c r="AE3607" s="28" t="s">
        <v>498</v>
      </c>
      <c r="AF3607" s="28" t="s">
        <v>150</v>
      </c>
      <c r="AG3607" s="28" t="s">
        <v>36</v>
      </c>
      <c r="AH3607" s="32" t="s">
        <v>438</v>
      </c>
      <c r="AI3607" s="28" t="s">
        <v>198</v>
      </c>
      <c r="AJ3607" s="28">
        <v>1</v>
      </c>
    </row>
    <row r="3608" spans="7:36" x14ac:dyDescent="0.25">
      <c r="G3608" s="33"/>
      <c r="AE3608" s="28" t="s">
        <v>498</v>
      </c>
      <c r="AF3608" s="28" t="s">
        <v>150</v>
      </c>
      <c r="AG3608" s="28" t="s">
        <v>36</v>
      </c>
      <c r="AH3608" s="32" t="s">
        <v>438</v>
      </c>
      <c r="AI3608" s="28" t="s">
        <v>256</v>
      </c>
      <c r="AJ3608" s="28">
        <v>1</v>
      </c>
    </row>
    <row r="3609" spans="7:36" x14ac:dyDescent="0.25">
      <c r="G3609" s="33"/>
      <c r="AE3609" s="28" t="s">
        <v>498</v>
      </c>
      <c r="AF3609" s="28" t="s">
        <v>150</v>
      </c>
      <c r="AG3609" s="28" t="s">
        <v>36</v>
      </c>
      <c r="AH3609" s="32" t="s">
        <v>438</v>
      </c>
      <c r="AI3609" s="28" t="s">
        <v>200</v>
      </c>
      <c r="AJ3609" s="28">
        <v>1</v>
      </c>
    </row>
    <row r="3610" spans="7:36" x14ac:dyDescent="0.25">
      <c r="G3610" s="33"/>
      <c r="AE3610" s="28" t="s">
        <v>498</v>
      </c>
      <c r="AF3610" s="28" t="s">
        <v>150</v>
      </c>
      <c r="AG3610" s="28" t="s">
        <v>36</v>
      </c>
      <c r="AH3610" s="32" t="s">
        <v>438</v>
      </c>
      <c r="AI3610" s="28" t="s">
        <v>257</v>
      </c>
      <c r="AJ3610" s="28">
        <v>1</v>
      </c>
    </row>
    <row r="3611" spans="7:36" x14ac:dyDescent="0.25">
      <c r="G3611" s="33"/>
      <c r="AE3611" s="28" t="s">
        <v>498</v>
      </c>
      <c r="AF3611" s="28" t="s">
        <v>150</v>
      </c>
      <c r="AG3611" s="28" t="s">
        <v>36</v>
      </c>
      <c r="AH3611" s="32" t="s">
        <v>439</v>
      </c>
      <c r="AI3611" s="28" t="s">
        <v>236</v>
      </c>
      <c r="AJ3611" s="28">
        <v>1</v>
      </c>
    </row>
    <row r="3612" spans="7:36" x14ac:dyDescent="0.25">
      <c r="G3612" s="33"/>
      <c r="AE3612" s="28" t="s">
        <v>498</v>
      </c>
      <c r="AF3612" s="28" t="s">
        <v>150</v>
      </c>
      <c r="AG3612" s="28" t="s">
        <v>36</v>
      </c>
      <c r="AH3612" s="32" t="s">
        <v>439</v>
      </c>
      <c r="AI3612" s="28" t="s">
        <v>313</v>
      </c>
      <c r="AJ3612" s="28">
        <v>1</v>
      </c>
    </row>
    <row r="3613" spans="7:36" x14ac:dyDescent="0.25">
      <c r="G3613" s="33"/>
      <c r="AE3613" s="28" t="s">
        <v>498</v>
      </c>
      <c r="AF3613" s="28" t="s">
        <v>150</v>
      </c>
      <c r="AG3613" s="28" t="s">
        <v>36</v>
      </c>
      <c r="AH3613" s="32" t="s">
        <v>439</v>
      </c>
      <c r="AI3613" s="28" t="s">
        <v>314</v>
      </c>
      <c r="AJ3613" s="28">
        <v>1</v>
      </c>
    </row>
    <row r="3614" spans="7:36" x14ac:dyDescent="0.25">
      <c r="G3614" s="33"/>
      <c r="AE3614" s="28" t="s">
        <v>498</v>
      </c>
      <c r="AF3614" s="28" t="s">
        <v>150</v>
      </c>
      <c r="AG3614" s="28" t="s">
        <v>36</v>
      </c>
      <c r="AH3614" s="32" t="s">
        <v>439</v>
      </c>
      <c r="AI3614" s="28" t="s">
        <v>219</v>
      </c>
      <c r="AJ3614" s="28">
        <v>1</v>
      </c>
    </row>
    <row r="3615" spans="7:36" x14ac:dyDescent="0.25">
      <c r="G3615" s="33"/>
      <c r="AE3615" s="28" t="s">
        <v>498</v>
      </c>
      <c r="AF3615" s="28" t="s">
        <v>150</v>
      </c>
      <c r="AG3615" s="28" t="s">
        <v>36</v>
      </c>
      <c r="AH3615" s="32" t="s">
        <v>114</v>
      </c>
      <c r="AI3615" s="28" t="s">
        <v>0</v>
      </c>
      <c r="AJ3615" s="28">
        <v>1</v>
      </c>
    </row>
    <row r="3616" spans="7:36" x14ac:dyDescent="0.25">
      <c r="G3616" s="33"/>
      <c r="AE3616" s="28" t="s">
        <v>498</v>
      </c>
      <c r="AF3616" s="28" t="s">
        <v>150</v>
      </c>
      <c r="AG3616" s="28" t="s">
        <v>36</v>
      </c>
      <c r="AH3616" s="32" t="s">
        <v>114</v>
      </c>
      <c r="AI3616" s="28" t="s">
        <v>174</v>
      </c>
      <c r="AJ3616" s="28">
        <v>1</v>
      </c>
    </row>
    <row r="3617" spans="7:36" x14ac:dyDescent="0.25">
      <c r="G3617" s="33"/>
      <c r="AE3617" s="28" t="s">
        <v>498</v>
      </c>
      <c r="AF3617" s="28" t="s">
        <v>150</v>
      </c>
      <c r="AG3617" s="28" t="s">
        <v>36</v>
      </c>
      <c r="AH3617" s="32" t="s">
        <v>114</v>
      </c>
      <c r="AI3617" s="28" t="s">
        <v>7</v>
      </c>
      <c r="AJ3617" s="28">
        <v>1</v>
      </c>
    </row>
    <row r="3618" spans="7:36" x14ac:dyDescent="0.25">
      <c r="G3618" s="33"/>
      <c r="AE3618" s="28" t="s">
        <v>498</v>
      </c>
      <c r="AF3618" s="28" t="s">
        <v>150</v>
      </c>
      <c r="AG3618" s="28" t="s">
        <v>36</v>
      </c>
      <c r="AH3618" s="32" t="s">
        <v>114</v>
      </c>
      <c r="AI3618" s="28" t="s">
        <v>203</v>
      </c>
      <c r="AJ3618" s="28">
        <v>1</v>
      </c>
    </row>
    <row r="3619" spans="7:36" x14ac:dyDescent="0.25">
      <c r="G3619" s="33"/>
      <c r="AE3619" s="28" t="s">
        <v>498</v>
      </c>
      <c r="AF3619" s="28" t="s">
        <v>150</v>
      </c>
      <c r="AG3619" s="28" t="s">
        <v>36</v>
      </c>
      <c r="AH3619" s="32" t="s">
        <v>114</v>
      </c>
      <c r="AI3619" s="28" t="s">
        <v>72</v>
      </c>
      <c r="AJ3619" s="28">
        <v>1</v>
      </c>
    </row>
    <row r="3620" spans="7:36" x14ac:dyDescent="0.25">
      <c r="G3620" s="33"/>
      <c r="AE3620" s="28" t="s">
        <v>498</v>
      </c>
      <c r="AF3620" s="28" t="s">
        <v>150</v>
      </c>
      <c r="AG3620" s="28" t="s">
        <v>36</v>
      </c>
      <c r="AH3620" s="32" t="s">
        <v>114</v>
      </c>
      <c r="AI3620" s="28" t="s">
        <v>8</v>
      </c>
      <c r="AJ3620" s="28">
        <v>1</v>
      </c>
    </row>
    <row r="3621" spans="7:36" x14ac:dyDescent="0.25">
      <c r="G3621" s="33"/>
      <c r="AE3621" s="28" t="s">
        <v>498</v>
      </c>
      <c r="AF3621" s="28" t="s">
        <v>150</v>
      </c>
      <c r="AG3621" s="28" t="s">
        <v>36</v>
      </c>
      <c r="AH3621" s="32" t="s">
        <v>114</v>
      </c>
      <c r="AI3621" s="28" t="s">
        <v>18</v>
      </c>
      <c r="AJ3621" s="28">
        <v>1</v>
      </c>
    </row>
    <row r="3622" spans="7:36" x14ac:dyDescent="0.25">
      <c r="G3622" s="33"/>
      <c r="AE3622" s="28" t="s">
        <v>498</v>
      </c>
      <c r="AF3622" s="28" t="s">
        <v>150</v>
      </c>
      <c r="AG3622" s="28" t="s">
        <v>36</v>
      </c>
      <c r="AH3622" s="32" t="s">
        <v>115</v>
      </c>
      <c r="AI3622" s="28" t="s">
        <v>0</v>
      </c>
      <c r="AJ3622" s="28">
        <v>1</v>
      </c>
    </row>
    <row r="3623" spans="7:36" x14ac:dyDescent="0.25">
      <c r="G3623" s="33"/>
      <c r="AE3623" s="28" t="s">
        <v>498</v>
      </c>
      <c r="AF3623" s="28" t="s">
        <v>150</v>
      </c>
      <c r="AG3623" s="28" t="s">
        <v>36</v>
      </c>
      <c r="AH3623" s="32" t="s">
        <v>115</v>
      </c>
      <c r="AI3623" s="28" t="s">
        <v>174</v>
      </c>
      <c r="AJ3623" s="28">
        <v>1</v>
      </c>
    </row>
    <row r="3624" spans="7:36" x14ac:dyDescent="0.25">
      <c r="G3624" s="33"/>
      <c r="AE3624" s="28" t="s">
        <v>498</v>
      </c>
      <c r="AF3624" s="28" t="s">
        <v>150</v>
      </c>
      <c r="AG3624" s="28" t="s">
        <v>36</v>
      </c>
      <c r="AH3624" s="32" t="s">
        <v>115</v>
      </c>
      <c r="AI3624" s="28" t="s">
        <v>7</v>
      </c>
      <c r="AJ3624" s="28">
        <v>1</v>
      </c>
    </row>
    <row r="3625" spans="7:36" x14ac:dyDescent="0.25">
      <c r="G3625" s="33"/>
      <c r="AE3625" s="28" t="s">
        <v>498</v>
      </c>
      <c r="AF3625" s="28" t="s">
        <v>150</v>
      </c>
      <c r="AG3625" s="28" t="s">
        <v>36</v>
      </c>
      <c r="AH3625" s="32" t="s">
        <v>115</v>
      </c>
      <c r="AI3625" s="28" t="s">
        <v>203</v>
      </c>
      <c r="AJ3625" s="28">
        <v>1</v>
      </c>
    </row>
    <row r="3626" spans="7:36" x14ac:dyDescent="0.25">
      <c r="G3626" s="33"/>
      <c r="AE3626" s="28" t="s">
        <v>498</v>
      </c>
      <c r="AF3626" s="28" t="s">
        <v>150</v>
      </c>
      <c r="AG3626" s="28" t="s">
        <v>36</v>
      </c>
      <c r="AH3626" s="32" t="s">
        <v>115</v>
      </c>
      <c r="AI3626" s="28" t="s">
        <v>72</v>
      </c>
      <c r="AJ3626" s="28">
        <v>1</v>
      </c>
    </row>
    <row r="3627" spans="7:36" x14ac:dyDescent="0.25">
      <c r="G3627" s="33"/>
      <c r="AE3627" s="28" t="s">
        <v>498</v>
      </c>
      <c r="AF3627" s="28" t="s">
        <v>150</v>
      </c>
      <c r="AG3627" s="28" t="s">
        <v>36</v>
      </c>
      <c r="AH3627" s="32" t="s">
        <v>115</v>
      </c>
      <c r="AI3627" s="28" t="s">
        <v>8</v>
      </c>
      <c r="AJ3627" s="28">
        <v>1</v>
      </c>
    </row>
    <row r="3628" spans="7:36" x14ac:dyDescent="0.25">
      <c r="G3628" s="33"/>
      <c r="AE3628" s="28" t="s">
        <v>498</v>
      </c>
      <c r="AF3628" s="28" t="s">
        <v>150</v>
      </c>
      <c r="AG3628" s="28" t="s">
        <v>36</v>
      </c>
      <c r="AH3628" s="32" t="s">
        <v>115</v>
      </c>
      <c r="AI3628" s="28" t="s">
        <v>18</v>
      </c>
      <c r="AJ3628" s="28">
        <v>1</v>
      </c>
    </row>
    <row r="3629" spans="7:36" x14ac:dyDescent="0.25">
      <c r="G3629" s="33"/>
      <c r="AE3629" s="28" t="s">
        <v>498</v>
      </c>
      <c r="AF3629" s="28" t="s">
        <v>150</v>
      </c>
      <c r="AG3629" s="28" t="s">
        <v>36</v>
      </c>
      <c r="AH3629" s="32" t="s">
        <v>116</v>
      </c>
      <c r="AI3629" s="28" t="s">
        <v>0</v>
      </c>
      <c r="AJ3629" s="28">
        <v>1</v>
      </c>
    </row>
    <row r="3630" spans="7:36" x14ac:dyDescent="0.25">
      <c r="G3630" s="33"/>
      <c r="AE3630" s="28" t="s">
        <v>498</v>
      </c>
      <c r="AF3630" s="28" t="s">
        <v>150</v>
      </c>
      <c r="AG3630" s="28" t="s">
        <v>36</v>
      </c>
      <c r="AH3630" s="32" t="s">
        <v>116</v>
      </c>
      <c r="AI3630" s="28" t="s">
        <v>174</v>
      </c>
      <c r="AJ3630" s="28">
        <v>1</v>
      </c>
    </row>
    <row r="3631" spans="7:36" x14ac:dyDescent="0.25">
      <c r="G3631" s="33"/>
      <c r="AE3631" s="28" t="s">
        <v>498</v>
      </c>
      <c r="AF3631" s="28" t="s">
        <v>150</v>
      </c>
      <c r="AG3631" s="28" t="s">
        <v>36</v>
      </c>
      <c r="AH3631" s="32" t="s">
        <v>116</v>
      </c>
      <c r="AI3631" s="28" t="s">
        <v>7</v>
      </c>
      <c r="AJ3631" s="28">
        <v>1</v>
      </c>
    </row>
    <row r="3632" spans="7:36" x14ac:dyDescent="0.25">
      <c r="G3632" s="33"/>
      <c r="AE3632" s="28" t="s">
        <v>498</v>
      </c>
      <c r="AF3632" s="28" t="s">
        <v>150</v>
      </c>
      <c r="AG3632" s="28" t="s">
        <v>36</v>
      </c>
      <c r="AH3632" s="32" t="s">
        <v>116</v>
      </c>
      <c r="AI3632" s="28" t="s">
        <v>203</v>
      </c>
      <c r="AJ3632" s="28">
        <v>1</v>
      </c>
    </row>
    <row r="3633" spans="7:36" x14ac:dyDescent="0.25">
      <c r="G3633" s="33"/>
      <c r="AE3633" s="28" t="s">
        <v>498</v>
      </c>
      <c r="AF3633" s="28" t="s">
        <v>150</v>
      </c>
      <c r="AG3633" s="28" t="s">
        <v>36</v>
      </c>
      <c r="AH3633" s="32" t="s">
        <v>116</v>
      </c>
      <c r="AI3633" s="28" t="s">
        <v>72</v>
      </c>
      <c r="AJ3633" s="28">
        <v>1</v>
      </c>
    </row>
    <row r="3634" spans="7:36" x14ac:dyDescent="0.25">
      <c r="G3634" s="33"/>
      <c r="AE3634" s="28" t="s">
        <v>498</v>
      </c>
      <c r="AF3634" s="28" t="s">
        <v>150</v>
      </c>
      <c r="AG3634" s="28" t="s">
        <v>36</v>
      </c>
      <c r="AH3634" s="32" t="s">
        <v>116</v>
      </c>
      <c r="AI3634" s="28" t="s">
        <v>8</v>
      </c>
      <c r="AJ3634" s="28">
        <v>1</v>
      </c>
    </row>
    <row r="3635" spans="7:36" x14ac:dyDescent="0.25">
      <c r="G3635" s="33"/>
      <c r="AE3635" s="28" t="s">
        <v>498</v>
      </c>
      <c r="AF3635" s="28" t="s">
        <v>150</v>
      </c>
      <c r="AG3635" s="28" t="s">
        <v>36</v>
      </c>
      <c r="AH3635" s="32" t="s">
        <v>116</v>
      </c>
      <c r="AI3635" s="28" t="s">
        <v>18</v>
      </c>
      <c r="AJ3635" s="28">
        <v>1</v>
      </c>
    </row>
    <row r="3636" spans="7:36" x14ac:dyDescent="0.25">
      <c r="G3636" s="33"/>
      <c r="AE3636" s="28" t="s">
        <v>498</v>
      </c>
      <c r="AF3636" s="28" t="s">
        <v>150</v>
      </c>
      <c r="AG3636" s="28" t="s">
        <v>36</v>
      </c>
      <c r="AH3636" s="32" t="s">
        <v>117</v>
      </c>
      <c r="AI3636" s="28" t="s">
        <v>0</v>
      </c>
      <c r="AJ3636" s="28">
        <v>1</v>
      </c>
    </row>
    <row r="3637" spans="7:36" x14ac:dyDescent="0.25">
      <c r="G3637" s="33"/>
      <c r="AE3637" s="28" t="s">
        <v>498</v>
      </c>
      <c r="AF3637" s="28" t="s">
        <v>150</v>
      </c>
      <c r="AG3637" s="28" t="s">
        <v>36</v>
      </c>
      <c r="AH3637" s="32" t="s">
        <v>117</v>
      </c>
      <c r="AI3637" s="28" t="s">
        <v>174</v>
      </c>
      <c r="AJ3637" s="28">
        <v>1</v>
      </c>
    </row>
    <row r="3638" spans="7:36" x14ac:dyDescent="0.25">
      <c r="G3638" s="33"/>
      <c r="AE3638" s="28" t="s">
        <v>498</v>
      </c>
      <c r="AF3638" s="28" t="s">
        <v>150</v>
      </c>
      <c r="AG3638" s="28" t="s">
        <v>36</v>
      </c>
      <c r="AH3638" s="32" t="s">
        <v>117</v>
      </c>
      <c r="AI3638" s="28" t="s">
        <v>7</v>
      </c>
      <c r="AJ3638" s="28">
        <v>1</v>
      </c>
    </row>
    <row r="3639" spans="7:36" x14ac:dyDescent="0.25">
      <c r="G3639" s="33"/>
      <c r="AE3639" s="28" t="s">
        <v>498</v>
      </c>
      <c r="AF3639" s="28" t="s">
        <v>150</v>
      </c>
      <c r="AG3639" s="28" t="s">
        <v>36</v>
      </c>
      <c r="AH3639" s="32" t="s">
        <v>117</v>
      </c>
      <c r="AI3639" s="28" t="s">
        <v>203</v>
      </c>
      <c r="AJ3639" s="28">
        <v>1</v>
      </c>
    </row>
    <row r="3640" spans="7:36" x14ac:dyDescent="0.25">
      <c r="G3640" s="33"/>
      <c r="AE3640" s="28" t="s">
        <v>498</v>
      </c>
      <c r="AF3640" s="28" t="s">
        <v>150</v>
      </c>
      <c r="AG3640" s="28" t="s">
        <v>36</v>
      </c>
      <c r="AH3640" s="32" t="s">
        <v>117</v>
      </c>
      <c r="AI3640" s="28" t="s">
        <v>72</v>
      </c>
      <c r="AJ3640" s="28">
        <v>1</v>
      </c>
    </row>
    <row r="3641" spans="7:36" x14ac:dyDescent="0.25">
      <c r="G3641" s="33"/>
      <c r="AE3641" s="28" t="s">
        <v>498</v>
      </c>
      <c r="AF3641" s="28" t="s">
        <v>150</v>
      </c>
      <c r="AG3641" s="28" t="s">
        <v>36</v>
      </c>
      <c r="AH3641" s="32" t="s">
        <v>117</v>
      </c>
      <c r="AI3641" s="28" t="s">
        <v>8</v>
      </c>
      <c r="AJ3641" s="28">
        <v>1</v>
      </c>
    </row>
    <row r="3642" spans="7:36" x14ac:dyDescent="0.25">
      <c r="G3642" s="33"/>
      <c r="AE3642" s="28" t="s">
        <v>498</v>
      </c>
      <c r="AF3642" s="28" t="s">
        <v>150</v>
      </c>
      <c r="AG3642" s="28" t="s">
        <v>36</v>
      </c>
      <c r="AH3642" s="32" t="s">
        <v>117</v>
      </c>
      <c r="AI3642" s="28" t="s">
        <v>18</v>
      </c>
      <c r="AJ3642" s="28">
        <v>1</v>
      </c>
    </row>
    <row r="3643" spans="7:36" x14ac:dyDescent="0.25">
      <c r="G3643" s="33"/>
      <c r="AE3643" s="28" t="s">
        <v>498</v>
      </c>
      <c r="AF3643" s="28" t="s">
        <v>150</v>
      </c>
      <c r="AG3643" s="28" t="s">
        <v>36</v>
      </c>
      <c r="AH3643" s="28" t="s">
        <v>118</v>
      </c>
      <c r="AI3643" s="28" t="s">
        <v>0</v>
      </c>
      <c r="AJ3643" s="28">
        <v>1</v>
      </c>
    </row>
    <row r="3644" spans="7:36" x14ac:dyDescent="0.25">
      <c r="G3644" s="33"/>
      <c r="AE3644" s="28" t="s">
        <v>498</v>
      </c>
      <c r="AF3644" s="28" t="s">
        <v>150</v>
      </c>
      <c r="AG3644" s="28" t="s">
        <v>36</v>
      </c>
      <c r="AH3644" s="28" t="s">
        <v>118</v>
      </c>
      <c r="AI3644" s="28" t="s">
        <v>174</v>
      </c>
      <c r="AJ3644" s="28">
        <v>1</v>
      </c>
    </row>
    <row r="3645" spans="7:36" x14ac:dyDescent="0.25">
      <c r="G3645" s="33"/>
      <c r="AE3645" s="28" t="s">
        <v>498</v>
      </c>
      <c r="AF3645" s="28" t="s">
        <v>150</v>
      </c>
      <c r="AG3645" s="28" t="s">
        <v>36</v>
      </c>
      <c r="AH3645" s="28" t="s">
        <v>118</v>
      </c>
      <c r="AI3645" s="28" t="s">
        <v>7</v>
      </c>
      <c r="AJ3645" s="28">
        <v>1</v>
      </c>
    </row>
    <row r="3646" spans="7:36" x14ac:dyDescent="0.25">
      <c r="G3646" s="33"/>
      <c r="AE3646" s="28" t="s">
        <v>498</v>
      </c>
      <c r="AF3646" s="28" t="s">
        <v>150</v>
      </c>
      <c r="AG3646" s="28" t="s">
        <v>36</v>
      </c>
      <c r="AH3646" s="28" t="s">
        <v>118</v>
      </c>
      <c r="AI3646" s="28" t="s">
        <v>203</v>
      </c>
      <c r="AJ3646" s="28">
        <v>1</v>
      </c>
    </row>
    <row r="3647" spans="7:36" x14ac:dyDescent="0.25">
      <c r="G3647" s="33"/>
      <c r="AE3647" s="28" t="s">
        <v>498</v>
      </c>
      <c r="AF3647" s="28" t="s">
        <v>150</v>
      </c>
      <c r="AG3647" s="28" t="s">
        <v>36</v>
      </c>
      <c r="AH3647" s="28" t="s">
        <v>118</v>
      </c>
      <c r="AI3647" s="28" t="s">
        <v>72</v>
      </c>
      <c r="AJ3647" s="28">
        <v>1</v>
      </c>
    </row>
    <row r="3648" spans="7:36" x14ac:dyDescent="0.25">
      <c r="G3648" s="33"/>
      <c r="AE3648" s="28" t="s">
        <v>498</v>
      </c>
      <c r="AF3648" s="28" t="s">
        <v>150</v>
      </c>
      <c r="AG3648" s="28" t="s">
        <v>36</v>
      </c>
      <c r="AH3648" s="28" t="s">
        <v>118</v>
      </c>
      <c r="AI3648" s="28" t="s">
        <v>8</v>
      </c>
      <c r="AJ3648" s="28">
        <v>1</v>
      </c>
    </row>
    <row r="3649" spans="7:36" x14ac:dyDescent="0.25">
      <c r="G3649" s="33"/>
      <c r="AE3649" s="28" t="s">
        <v>498</v>
      </c>
      <c r="AF3649" s="28" t="s">
        <v>150</v>
      </c>
      <c r="AG3649" s="28" t="s">
        <v>36</v>
      </c>
      <c r="AH3649" s="28" t="s">
        <v>118</v>
      </c>
      <c r="AI3649" s="28" t="s">
        <v>18</v>
      </c>
      <c r="AJ3649" s="28">
        <v>1</v>
      </c>
    </row>
    <row r="3650" spans="7:36" x14ac:dyDescent="0.25">
      <c r="G3650" s="33"/>
      <c r="AE3650" s="28" t="s">
        <v>498</v>
      </c>
      <c r="AF3650" s="28" t="s">
        <v>150</v>
      </c>
      <c r="AG3650" s="28" t="s">
        <v>36</v>
      </c>
      <c r="AH3650" s="28" t="s">
        <v>119</v>
      </c>
      <c r="AI3650" s="28" t="s">
        <v>0</v>
      </c>
      <c r="AJ3650" s="28">
        <v>1</v>
      </c>
    </row>
    <row r="3651" spans="7:36" x14ac:dyDescent="0.25">
      <c r="G3651" s="33"/>
      <c r="AE3651" s="28" t="s">
        <v>498</v>
      </c>
      <c r="AF3651" s="28" t="s">
        <v>150</v>
      </c>
      <c r="AG3651" s="28" t="s">
        <v>36</v>
      </c>
      <c r="AH3651" s="28" t="s">
        <v>119</v>
      </c>
      <c r="AI3651" s="28" t="s">
        <v>174</v>
      </c>
      <c r="AJ3651" s="28">
        <v>1</v>
      </c>
    </row>
    <row r="3652" spans="7:36" x14ac:dyDescent="0.25">
      <c r="G3652" s="33"/>
      <c r="AE3652" s="28" t="s">
        <v>498</v>
      </c>
      <c r="AF3652" s="28" t="s">
        <v>150</v>
      </c>
      <c r="AG3652" s="28" t="s">
        <v>36</v>
      </c>
      <c r="AH3652" s="28" t="s">
        <v>119</v>
      </c>
      <c r="AI3652" s="28" t="s">
        <v>7</v>
      </c>
      <c r="AJ3652" s="28">
        <v>1</v>
      </c>
    </row>
    <row r="3653" spans="7:36" x14ac:dyDescent="0.25">
      <c r="G3653" s="33"/>
      <c r="AE3653" s="28" t="s">
        <v>498</v>
      </c>
      <c r="AF3653" s="28" t="s">
        <v>150</v>
      </c>
      <c r="AG3653" s="28" t="s">
        <v>36</v>
      </c>
      <c r="AH3653" s="28" t="s">
        <v>119</v>
      </c>
      <c r="AI3653" s="28" t="s">
        <v>203</v>
      </c>
      <c r="AJ3653" s="28">
        <v>1</v>
      </c>
    </row>
    <row r="3654" spans="7:36" x14ac:dyDescent="0.25">
      <c r="G3654" s="33"/>
      <c r="AE3654" s="28" t="s">
        <v>498</v>
      </c>
      <c r="AF3654" s="28" t="s">
        <v>150</v>
      </c>
      <c r="AG3654" s="28" t="s">
        <v>36</v>
      </c>
      <c r="AH3654" s="28" t="s">
        <v>119</v>
      </c>
      <c r="AI3654" s="28" t="s">
        <v>72</v>
      </c>
      <c r="AJ3654" s="28">
        <v>1</v>
      </c>
    </row>
    <row r="3655" spans="7:36" x14ac:dyDescent="0.25">
      <c r="G3655" s="33"/>
      <c r="AE3655" s="28" t="s">
        <v>498</v>
      </c>
      <c r="AF3655" s="28" t="s">
        <v>150</v>
      </c>
      <c r="AG3655" s="28" t="s">
        <v>36</v>
      </c>
      <c r="AH3655" s="28" t="s">
        <v>119</v>
      </c>
      <c r="AI3655" s="28" t="s">
        <v>8</v>
      </c>
      <c r="AJ3655" s="28">
        <v>1</v>
      </c>
    </row>
    <row r="3656" spans="7:36" x14ac:dyDescent="0.25">
      <c r="G3656" s="33"/>
      <c r="AE3656" s="28" t="s">
        <v>498</v>
      </c>
      <c r="AF3656" s="28" t="s">
        <v>150</v>
      </c>
      <c r="AG3656" s="28" t="s">
        <v>36</v>
      </c>
      <c r="AH3656" s="28" t="s">
        <v>119</v>
      </c>
      <c r="AI3656" s="28" t="s">
        <v>18</v>
      </c>
      <c r="AJ3656" s="28">
        <v>1</v>
      </c>
    </row>
    <row r="3657" spans="7:36" x14ac:dyDescent="0.25">
      <c r="G3657" s="33"/>
      <c r="AE3657" s="28" t="s">
        <v>498</v>
      </c>
      <c r="AF3657" s="28" t="s">
        <v>152</v>
      </c>
      <c r="AG3657" s="28" t="s">
        <v>254</v>
      </c>
      <c r="AH3657" s="28" t="s">
        <v>118</v>
      </c>
      <c r="AI3657" s="28" t="s">
        <v>254</v>
      </c>
      <c r="AJ3657" s="28">
        <v>1</v>
      </c>
    </row>
    <row r="3658" spans="7:36" x14ac:dyDescent="0.25">
      <c r="G3658" s="33"/>
      <c r="AE3658" s="28" t="s">
        <v>498</v>
      </c>
      <c r="AF3658" s="28" t="s">
        <v>152</v>
      </c>
      <c r="AG3658" s="28" t="s">
        <v>255</v>
      </c>
      <c r="AH3658" s="28" t="s">
        <v>118</v>
      </c>
      <c r="AI3658" s="28" t="s">
        <v>255</v>
      </c>
      <c r="AJ3658" s="28">
        <v>1</v>
      </c>
    </row>
    <row r="3659" spans="7:36" x14ac:dyDescent="0.25">
      <c r="G3659" s="33"/>
      <c r="AE3659" s="28" t="s">
        <v>498</v>
      </c>
      <c r="AF3659" s="28" t="s">
        <v>152</v>
      </c>
      <c r="AG3659" s="28" t="s">
        <v>198</v>
      </c>
      <c r="AH3659" s="28" t="s">
        <v>118</v>
      </c>
      <c r="AI3659" s="28" t="s">
        <v>198</v>
      </c>
      <c r="AJ3659" s="28">
        <v>1</v>
      </c>
    </row>
    <row r="3660" spans="7:36" x14ac:dyDescent="0.25">
      <c r="G3660" s="33"/>
      <c r="AE3660" s="28" t="s">
        <v>498</v>
      </c>
      <c r="AF3660" s="28" t="s">
        <v>152</v>
      </c>
      <c r="AG3660" s="28" t="s">
        <v>256</v>
      </c>
      <c r="AH3660" s="28" t="s">
        <v>118</v>
      </c>
      <c r="AI3660" s="28" t="s">
        <v>256</v>
      </c>
      <c r="AJ3660" s="28">
        <v>1</v>
      </c>
    </row>
    <row r="3661" spans="7:36" x14ac:dyDescent="0.25">
      <c r="G3661" s="33"/>
      <c r="AE3661" s="28" t="s">
        <v>498</v>
      </c>
      <c r="AF3661" s="28" t="s">
        <v>152</v>
      </c>
      <c r="AG3661" s="28" t="s">
        <v>440</v>
      </c>
      <c r="AH3661" s="28" t="s">
        <v>118</v>
      </c>
      <c r="AI3661" s="28" t="s">
        <v>440</v>
      </c>
      <c r="AJ3661" s="28">
        <v>1</v>
      </c>
    </row>
    <row r="3662" spans="7:36" x14ac:dyDescent="0.25">
      <c r="G3662" s="33"/>
      <c r="AE3662" s="28" t="s">
        <v>498</v>
      </c>
      <c r="AF3662" s="28" t="s">
        <v>152</v>
      </c>
      <c r="AG3662" s="28" t="s">
        <v>441</v>
      </c>
      <c r="AH3662" s="28" t="s">
        <v>118</v>
      </c>
      <c r="AI3662" s="28" t="s">
        <v>441</v>
      </c>
      <c r="AJ3662" s="28">
        <v>1</v>
      </c>
    </row>
    <row r="3663" spans="7:36" x14ac:dyDescent="0.25">
      <c r="G3663" s="33"/>
      <c r="AE3663" s="28" t="s">
        <v>498</v>
      </c>
      <c r="AF3663" s="28" t="s">
        <v>152</v>
      </c>
      <c r="AG3663" s="28" t="s">
        <v>200</v>
      </c>
      <c r="AH3663" s="28" t="s">
        <v>118</v>
      </c>
      <c r="AI3663" s="28" t="s">
        <v>200</v>
      </c>
      <c r="AJ3663" s="28">
        <v>1</v>
      </c>
    </row>
    <row r="3664" spans="7:36" x14ac:dyDescent="0.25">
      <c r="G3664" s="33"/>
      <c r="AE3664" s="28" t="s">
        <v>498</v>
      </c>
      <c r="AF3664" s="28" t="s">
        <v>152</v>
      </c>
      <c r="AG3664" s="28" t="s">
        <v>257</v>
      </c>
      <c r="AH3664" s="28" t="s">
        <v>118</v>
      </c>
      <c r="AI3664" s="28" t="s">
        <v>257</v>
      </c>
      <c r="AJ3664" s="28">
        <v>1</v>
      </c>
    </row>
    <row r="3665" spans="7:36" x14ac:dyDescent="0.25">
      <c r="G3665" s="33"/>
      <c r="AE3665" s="28" t="s">
        <v>498</v>
      </c>
      <c r="AF3665" s="28" t="s">
        <v>152</v>
      </c>
      <c r="AG3665" s="28" t="s">
        <v>254</v>
      </c>
      <c r="AH3665" s="28" t="s">
        <v>119</v>
      </c>
      <c r="AI3665" s="28" t="s">
        <v>254</v>
      </c>
      <c r="AJ3665" s="28">
        <v>1</v>
      </c>
    </row>
    <row r="3666" spans="7:36" x14ac:dyDescent="0.25">
      <c r="G3666" s="33"/>
      <c r="AE3666" s="28" t="s">
        <v>498</v>
      </c>
      <c r="AF3666" s="28" t="s">
        <v>152</v>
      </c>
      <c r="AG3666" s="28" t="s">
        <v>255</v>
      </c>
      <c r="AH3666" s="28" t="s">
        <v>119</v>
      </c>
      <c r="AI3666" s="28" t="s">
        <v>255</v>
      </c>
      <c r="AJ3666" s="28">
        <v>1</v>
      </c>
    </row>
    <row r="3667" spans="7:36" x14ac:dyDescent="0.25">
      <c r="G3667" s="33"/>
      <c r="AE3667" s="28" t="s">
        <v>498</v>
      </c>
      <c r="AF3667" s="28" t="s">
        <v>152</v>
      </c>
      <c r="AG3667" s="28" t="s">
        <v>198</v>
      </c>
      <c r="AH3667" s="28" t="s">
        <v>119</v>
      </c>
      <c r="AI3667" s="28" t="s">
        <v>198</v>
      </c>
      <c r="AJ3667" s="28">
        <v>1</v>
      </c>
    </row>
    <row r="3668" spans="7:36" x14ac:dyDescent="0.25">
      <c r="G3668" s="33"/>
      <c r="AE3668" s="28" t="s">
        <v>498</v>
      </c>
      <c r="AF3668" s="28" t="s">
        <v>152</v>
      </c>
      <c r="AG3668" s="28" t="s">
        <v>256</v>
      </c>
      <c r="AH3668" s="28" t="s">
        <v>119</v>
      </c>
      <c r="AI3668" s="28" t="s">
        <v>256</v>
      </c>
      <c r="AJ3668" s="28">
        <v>1</v>
      </c>
    </row>
    <row r="3669" spans="7:36" x14ac:dyDescent="0.25">
      <c r="G3669" s="33"/>
      <c r="AE3669" s="28" t="s">
        <v>498</v>
      </c>
      <c r="AF3669" s="28" t="s">
        <v>152</v>
      </c>
      <c r="AG3669" s="28" t="s">
        <v>440</v>
      </c>
      <c r="AH3669" s="28" t="s">
        <v>119</v>
      </c>
      <c r="AI3669" s="28" t="s">
        <v>440</v>
      </c>
      <c r="AJ3669" s="28">
        <v>1</v>
      </c>
    </row>
    <row r="3670" spans="7:36" x14ac:dyDescent="0.25">
      <c r="G3670" s="33"/>
      <c r="AE3670" s="28" t="s">
        <v>498</v>
      </c>
      <c r="AF3670" s="28" t="s">
        <v>152</v>
      </c>
      <c r="AG3670" s="28" t="s">
        <v>441</v>
      </c>
      <c r="AH3670" s="28" t="s">
        <v>119</v>
      </c>
      <c r="AI3670" s="28" t="s">
        <v>441</v>
      </c>
      <c r="AJ3670" s="28">
        <v>1</v>
      </c>
    </row>
    <row r="3671" spans="7:36" x14ac:dyDescent="0.25">
      <c r="G3671" s="33"/>
      <c r="AE3671" s="28" t="s">
        <v>498</v>
      </c>
      <c r="AF3671" s="28" t="s">
        <v>152</v>
      </c>
      <c r="AG3671" s="28" t="s">
        <v>200</v>
      </c>
      <c r="AH3671" s="28" t="s">
        <v>119</v>
      </c>
      <c r="AI3671" s="28" t="s">
        <v>200</v>
      </c>
      <c r="AJ3671" s="28">
        <v>1</v>
      </c>
    </row>
    <row r="3672" spans="7:36" x14ac:dyDescent="0.25">
      <c r="G3672" s="33"/>
      <c r="AE3672" s="28" t="s">
        <v>498</v>
      </c>
      <c r="AF3672" s="28" t="s">
        <v>152</v>
      </c>
      <c r="AG3672" s="28" t="s">
        <v>257</v>
      </c>
      <c r="AH3672" s="28" t="s">
        <v>119</v>
      </c>
      <c r="AI3672" s="28" t="s">
        <v>257</v>
      </c>
      <c r="AJ3672" s="28">
        <v>1</v>
      </c>
    </row>
    <row r="3673" spans="7:36" x14ac:dyDescent="0.25">
      <c r="G3673" s="33"/>
      <c r="AE3673" s="28" t="s">
        <v>498</v>
      </c>
      <c r="AF3673" s="28" t="s">
        <v>152</v>
      </c>
      <c r="AG3673" s="28" t="s">
        <v>254</v>
      </c>
      <c r="AH3673" s="28" t="s">
        <v>442</v>
      </c>
      <c r="AI3673" s="28" t="s">
        <v>38</v>
      </c>
      <c r="AJ3673" s="28">
        <v>1</v>
      </c>
    </row>
    <row r="3674" spans="7:36" x14ac:dyDescent="0.25">
      <c r="G3674" s="33"/>
      <c r="AE3674" s="28" t="s">
        <v>498</v>
      </c>
      <c r="AF3674" s="28" t="s">
        <v>152</v>
      </c>
      <c r="AG3674" s="28" t="s">
        <v>254</v>
      </c>
      <c r="AH3674" s="28" t="s">
        <v>442</v>
      </c>
      <c r="AI3674" s="28" t="s">
        <v>174</v>
      </c>
      <c r="AJ3674" s="28">
        <v>1</v>
      </c>
    </row>
    <row r="3675" spans="7:36" x14ac:dyDescent="0.25">
      <c r="G3675" s="33"/>
      <c r="AE3675" s="28" t="s">
        <v>498</v>
      </c>
      <c r="AF3675" s="28" t="s">
        <v>152</v>
      </c>
      <c r="AG3675" s="28" t="s">
        <v>254</v>
      </c>
      <c r="AH3675" s="28" t="s">
        <v>442</v>
      </c>
      <c r="AI3675" s="28" t="s">
        <v>7</v>
      </c>
      <c r="AJ3675" s="28">
        <v>1</v>
      </c>
    </row>
    <row r="3676" spans="7:36" x14ac:dyDescent="0.25">
      <c r="G3676" s="33"/>
      <c r="AE3676" s="28" t="s">
        <v>498</v>
      </c>
      <c r="AF3676" s="28" t="s">
        <v>152</v>
      </c>
      <c r="AG3676" s="28" t="s">
        <v>254</v>
      </c>
      <c r="AH3676" s="28" t="s">
        <v>442</v>
      </c>
      <c r="AI3676" s="28" t="s">
        <v>203</v>
      </c>
      <c r="AJ3676" s="28">
        <v>1</v>
      </c>
    </row>
    <row r="3677" spans="7:36" x14ac:dyDescent="0.25">
      <c r="G3677" s="33"/>
      <c r="AE3677" s="28" t="s">
        <v>498</v>
      </c>
      <c r="AF3677" s="28" t="s">
        <v>152</v>
      </c>
      <c r="AG3677" s="28" t="s">
        <v>254</v>
      </c>
      <c r="AH3677" s="28" t="s">
        <v>442</v>
      </c>
      <c r="AI3677" s="28" t="s">
        <v>204</v>
      </c>
      <c r="AJ3677" s="28">
        <v>1</v>
      </c>
    </row>
    <row r="3678" spans="7:36" x14ac:dyDescent="0.25">
      <c r="G3678" s="33"/>
      <c r="AE3678" s="28" t="s">
        <v>498</v>
      </c>
      <c r="AF3678" s="28" t="s">
        <v>152</v>
      </c>
      <c r="AG3678" s="28" t="s">
        <v>254</v>
      </c>
      <c r="AH3678" s="28" t="s">
        <v>442</v>
      </c>
      <c r="AI3678" s="28" t="s">
        <v>8</v>
      </c>
      <c r="AJ3678" s="28">
        <v>1</v>
      </c>
    </row>
    <row r="3679" spans="7:36" x14ac:dyDescent="0.25">
      <c r="G3679" s="33"/>
      <c r="AE3679" s="28" t="s">
        <v>498</v>
      </c>
      <c r="AF3679" s="28" t="s">
        <v>152</v>
      </c>
      <c r="AG3679" s="28" t="s">
        <v>254</v>
      </c>
      <c r="AH3679" s="28" t="s">
        <v>442</v>
      </c>
      <c r="AI3679" s="28" t="s">
        <v>18</v>
      </c>
      <c r="AJ3679" s="28">
        <v>1</v>
      </c>
    </row>
    <row r="3680" spans="7:36" x14ac:dyDescent="0.25">
      <c r="G3680" s="33"/>
      <c r="AE3680" s="28" t="s">
        <v>498</v>
      </c>
      <c r="AF3680" s="28" t="s">
        <v>152</v>
      </c>
      <c r="AG3680" s="28" t="s">
        <v>254</v>
      </c>
      <c r="AH3680" s="28" t="s">
        <v>443</v>
      </c>
      <c r="AI3680" s="28" t="s">
        <v>38</v>
      </c>
      <c r="AJ3680" s="28">
        <v>1</v>
      </c>
    </row>
    <row r="3681" spans="7:36" x14ac:dyDescent="0.25">
      <c r="G3681" s="33"/>
      <c r="AE3681" s="28" t="s">
        <v>498</v>
      </c>
      <c r="AF3681" s="28" t="s">
        <v>152</v>
      </c>
      <c r="AG3681" s="28" t="s">
        <v>254</v>
      </c>
      <c r="AH3681" s="28" t="s">
        <v>443</v>
      </c>
      <c r="AI3681" s="28" t="s">
        <v>174</v>
      </c>
      <c r="AJ3681" s="28">
        <v>1</v>
      </c>
    </row>
    <row r="3682" spans="7:36" x14ac:dyDescent="0.25">
      <c r="G3682" s="33"/>
      <c r="AE3682" s="28" t="s">
        <v>498</v>
      </c>
      <c r="AF3682" s="28" t="s">
        <v>152</v>
      </c>
      <c r="AG3682" s="28" t="s">
        <v>254</v>
      </c>
      <c r="AH3682" s="28" t="s">
        <v>443</v>
      </c>
      <c r="AI3682" s="28" t="s">
        <v>7</v>
      </c>
      <c r="AJ3682" s="28">
        <v>1</v>
      </c>
    </row>
    <row r="3683" spans="7:36" x14ac:dyDescent="0.25">
      <c r="G3683" s="33"/>
      <c r="AE3683" s="28" t="s">
        <v>498</v>
      </c>
      <c r="AF3683" s="28" t="s">
        <v>152</v>
      </c>
      <c r="AG3683" s="28" t="s">
        <v>254</v>
      </c>
      <c r="AH3683" s="28" t="s">
        <v>443</v>
      </c>
      <c r="AI3683" s="28" t="s">
        <v>203</v>
      </c>
      <c r="AJ3683" s="28">
        <v>1</v>
      </c>
    </row>
    <row r="3684" spans="7:36" x14ac:dyDescent="0.25">
      <c r="G3684" s="33"/>
      <c r="AE3684" s="28" t="s">
        <v>498</v>
      </c>
      <c r="AF3684" s="28" t="s">
        <v>152</v>
      </c>
      <c r="AG3684" s="28" t="s">
        <v>254</v>
      </c>
      <c r="AH3684" s="28" t="s">
        <v>443</v>
      </c>
      <c r="AI3684" s="28" t="s">
        <v>204</v>
      </c>
      <c r="AJ3684" s="28">
        <v>1</v>
      </c>
    </row>
    <row r="3685" spans="7:36" x14ac:dyDescent="0.25">
      <c r="G3685" s="33"/>
      <c r="AE3685" s="28" t="s">
        <v>498</v>
      </c>
      <c r="AF3685" s="28" t="s">
        <v>152</v>
      </c>
      <c r="AG3685" s="28" t="s">
        <v>254</v>
      </c>
      <c r="AH3685" s="28" t="s">
        <v>443</v>
      </c>
      <c r="AI3685" s="28" t="s">
        <v>8</v>
      </c>
      <c r="AJ3685" s="28">
        <v>1</v>
      </c>
    </row>
    <row r="3686" spans="7:36" x14ac:dyDescent="0.25">
      <c r="G3686" s="33"/>
      <c r="AE3686" s="28" t="s">
        <v>498</v>
      </c>
      <c r="AF3686" s="28" t="s">
        <v>152</v>
      </c>
      <c r="AG3686" s="28" t="s">
        <v>254</v>
      </c>
      <c r="AH3686" s="28" t="s">
        <v>443</v>
      </c>
      <c r="AI3686" s="28" t="s">
        <v>18</v>
      </c>
      <c r="AJ3686" s="28">
        <v>1</v>
      </c>
    </row>
    <row r="3687" spans="7:36" x14ac:dyDescent="0.25">
      <c r="G3687" s="33"/>
      <c r="AE3687" s="28" t="s">
        <v>498</v>
      </c>
      <c r="AF3687" s="28" t="s">
        <v>152</v>
      </c>
      <c r="AG3687" s="28" t="s">
        <v>254</v>
      </c>
      <c r="AH3687" s="28" t="s">
        <v>444</v>
      </c>
      <c r="AI3687" s="28" t="s">
        <v>38</v>
      </c>
      <c r="AJ3687" s="28">
        <v>1</v>
      </c>
    </row>
    <row r="3688" spans="7:36" x14ac:dyDescent="0.25">
      <c r="G3688" s="33"/>
      <c r="AE3688" s="28" t="s">
        <v>498</v>
      </c>
      <c r="AF3688" s="28" t="s">
        <v>152</v>
      </c>
      <c r="AG3688" s="28" t="s">
        <v>254</v>
      </c>
      <c r="AH3688" s="28" t="s">
        <v>444</v>
      </c>
      <c r="AI3688" s="28" t="s">
        <v>174</v>
      </c>
      <c r="AJ3688" s="28">
        <v>1</v>
      </c>
    </row>
    <row r="3689" spans="7:36" x14ac:dyDescent="0.25">
      <c r="G3689" s="33"/>
      <c r="AE3689" s="28" t="s">
        <v>498</v>
      </c>
      <c r="AF3689" s="28" t="s">
        <v>152</v>
      </c>
      <c r="AG3689" s="28" t="s">
        <v>254</v>
      </c>
      <c r="AH3689" s="28" t="s">
        <v>444</v>
      </c>
      <c r="AI3689" s="28" t="s">
        <v>7</v>
      </c>
      <c r="AJ3689" s="28">
        <v>1</v>
      </c>
    </row>
    <row r="3690" spans="7:36" x14ac:dyDescent="0.25">
      <c r="G3690" s="33"/>
      <c r="AE3690" s="28" t="s">
        <v>498</v>
      </c>
      <c r="AF3690" s="28" t="s">
        <v>152</v>
      </c>
      <c r="AG3690" s="28" t="s">
        <v>254</v>
      </c>
      <c r="AH3690" s="28" t="s">
        <v>444</v>
      </c>
      <c r="AI3690" s="28" t="s">
        <v>203</v>
      </c>
      <c r="AJ3690" s="28">
        <v>1</v>
      </c>
    </row>
    <row r="3691" spans="7:36" x14ac:dyDescent="0.25">
      <c r="G3691" s="33"/>
      <c r="AE3691" s="28" t="s">
        <v>498</v>
      </c>
      <c r="AF3691" s="28" t="s">
        <v>152</v>
      </c>
      <c r="AG3691" s="28" t="s">
        <v>254</v>
      </c>
      <c r="AH3691" s="28" t="s">
        <v>444</v>
      </c>
      <c r="AI3691" s="28" t="s">
        <v>204</v>
      </c>
      <c r="AJ3691" s="28">
        <v>1</v>
      </c>
    </row>
    <row r="3692" spans="7:36" x14ac:dyDescent="0.25">
      <c r="G3692" s="33"/>
      <c r="AE3692" s="28" t="s">
        <v>498</v>
      </c>
      <c r="AF3692" s="28" t="s">
        <v>152</v>
      </c>
      <c r="AG3692" s="28" t="s">
        <v>254</v>
      </c>
      <c r="AH3692" s="28" t="s">
        <v>444</v>
      </c>
      <c r="AI3692" s="28" t="s">
        <v>8</v>
      </c>
      <c r="AJ3692" s="28">
        <v>1</v>
      </c>
    </row>
    <row r="3693" spans="7:36" x14ac:dyDescent="0.25">
      <c r="G3693" s="33"/>
      <c r="AE3693" s="28" t="s">
        <v>498</v>
      </c>
      <c r="AF3693" s="28" t="s">
        <v>152</v>
      </c>
      <c r="AG3693" s="28" t="s">
        <v>254</v>
      </c>
      <c r="AH3693" s="28" t="s">
        <v>444</v>
      </c>
      <c r="AI3693" s="28" t="s">
        <v>18</v>
      </c>
      <c r="AJ3693" s="28">
        <v>1</v>
      </c>
    </row>
    <row r="3694" spans="7:36" x14ac:dyDescent="0.25">
      <c r="G3694" s="33"/>
      <c r="AE3694" s="28" t="s">
        <v>498</v>
      </c>
      <c r="AF3694" s="28" t="s">
        <v>152</v>
      </c>
      <c r="AG3694" s="28" t="s">
        <v>254</v>
      </c>
      <c r="AH3694" s="28" t="s">
        <v>445</v>
      </c>
      <c r="AI3694" s="28" t="s">
        <v>38</v>
      </c>
      <c r="AJ3694" s="28">
        <v>1</v>
      </c>
    </row>
    <row r="3695" spans="7:36" x14ac:dyDescent="0.25">
      <c r="G3695" s="33"/>
      <c r="AE3695" s="28" t="s">
        <v>498</v>
      </c>
      <c r="AF3695" s="28" t="s">
        <v>152</v>
      </c>
      <c r="AG3695" s="28" t="s">
        <v>254</v>
      </c>
      <c r="AH3695" s="28" t="s">
        <v>445</v>
      </c>
      <c r="AI3695" s="28" t="s">
        <v>174</v>
      </c>
      <c r="AJ3695" s="28">
        <v>1</v>
      </c>
    </row>
    <row r="3696" spans="7:36" x14ac:dyDescent="0.25">
      <c r="G3696" s="33"/>
      <c r="AE3696" s="28" t="s">
        <v>498</v>
      </c>
      <c r="AF3696" s="28" t="s">
        <v>152</v>
      </c>
      <c r="AG3696" s="28" t="s">
        <v>254</v>
      </c>
      <c r="AH3696" s="28" t="s">
        <v>445</v>
      </c>
      <c r="AI3696" s="28" t="s">
        <v>7</v>
      </c>
      <c r="AJ3696" s="28">
        <v>1</v>
      </c>
    </row>
    <row r="3697" spans="7:36" x14ac:dyDescent="0.25">
      <c r="G3697" s="33"/>
      <c r="AE3697" s="28" t="s">
        <v>498</v>
      </c>
      <c r="AF3697" s="28" t="s">
        <v>152</v>
      </c>
      <c r="AG3697" s="28" t="s">
        <v>254</v>
      </c>
      <c r="AH3697" s="28" t="s">
        <v>445</v>
      </c>
      <c r="AI3697" s="28" t="s">
        <v>203</v>
      </c>
      <c r="AJ3697" s="28">
        <v>1</v>
      </c>
    </row>
    <row r="3698" spans="7:36" x14ac:dyDescent="0.25">
      <c r="G3698" s="33"/>
      <c r="AE3698" s="28" t="s">
        <v>498</v>
      </c>
      <c r="AF3698" s="28" t="s">
        <v>152</v>
      </c>
      <c r="AG3698" s="28" t="s">
        <v>254</v>
      </c>
      <c r="AH3698" s="28" t="s">
        <v>445</v>
      </c>
      <c r="AI3698" s="28" t="s">
        <v>204</v>
      </c>
      <c r="AJ3698" s="28">
        <v>1</v>
      </c>
    </row>
    <row r="3699" spans="7:36" x14ac:dyDescent="0.25">
      <c r="G3699" s="33"/>
      <c r="AE3699" s="28" t="s">
        <v>498</v>
      </c>
      <c r="AF3699" s="28" t="s">
        <v>152</v>
      </c>
      <c r="AG3699" s="28" t="s">
        <v>254</v>
      </c>
      <c r="AH3699" s="28" t="s">
        <v>445</v>
      </c>
      <c r="AI3699" s="28" t="s">
        <v>8</v>
      </c>
      <c r="AJ3699" s="28">
        <v>1</v>
      </c>
    </row>
    <row r="3700" spans="7:36" x14ac:dyDescent="0.25">
      <c r="G3700" s="33"/>
      <c r="AE3700" s="28" t="s">
        <v>498</v>
      </c>
      <c r="AF3700" s="28" t="s">
        <v>152</v>
      </c>
      <c r="AG3700" s="28" t="s">
        <v>254</v>
      </c>
      <c r="AH3700" s="28" t="s">
        <v>445</v>
      </c>
      <c r="AI3700" s="28" t="s">
        <v>18</v>
      </c>
      <c r="AJ3700" s="28">
        <v>1</v>
      </c>
    </row>
    <row r="3701" spans="7:36" x14ac:dyDescent="0.25">
      <c r="G3701" s="33"/>
      <c r="AE3701" s="28" t="s">
        <v>498</v>
      </c>
      <c r="AF3701" s="28" t="s">
        <v>152</v>
      </c>
      <c r="AG3701" s="28" t="s">
        <v>254</v>
      </c>
      <c r="AH3701" s="28" t="s">
        <v>446</v>
      </c>
      <c r="AI3701" s="28" t="s">
        <v>38</v>
      </c>
      <c r="AJ3701" s="28">
        <v>1</v>
      </c>
    </row>
    <row r="3702" spans="7:36" x14ac:dyDescent="0.25">
      <c r="G3702" s="33"/>
      <c r="AE3702" s="28" t="s">
        <v>498</v>
      </c>
      <c r="AF3702" s="28" t="s">
        <v>152</v>
      </c>
      <c r="AG3702" s="28" t="s">
        <v>254</v>
      </c>
      <c r="AH3702" s="28" t="s">
        <v>446</v>
      </c>
      <c r="AI3702" s="28" t="s">
        <v>174</v>
      </c>
      <c r="AJ3702" s="28">
        <v>1</v>
      </c>
    </row>
    <row r="3703" spans="7:36" x14ac:dyDescent="0.25">
      <c r="G3703" s="33"/>
      <c r="AE3703" s="28" t="s">
        <v>498</v>
      </c>
      <c r="AF3703" s="28" t="s">
        <v>152</v>
      </c>
      <c r="AG3703" s="28" t="s">
        <v>254</v>
      </c>
      <c r="AH3703" s="28" t="s">
        <v>446</v>
      </c>
      <c r="AI3703" s="28" t="s">
        <v>7</v>
      </c>
      <c r="AJ3703" s="28">
        <v>1</v>
      </c>
    </row>
    <row r="3704" spans="7:36" x14ac:dyDescent="0.25">
      <c r="G3704" s="33"/>
      <c r="AE3704" s="28" t="s">
        <v>498</v>
      </c>
      <c r="AF3704" s="28" t="s">
        <v>152</v>
      </c>
      <c r="AG3704" s="28" t="s">
        <v>254</v>
      </c>
      <c r="AH3704" s="28" t="s">
        <v>446</v>
      </c>
      <c r="AI3704" s="28" t="s">
        <v>203</v>
      </c>
      <c r="AJ3704" s="28">
        <v>1</v>
      </c>
    </row>
    <row r="3705" spans="7:36" x14ac:dyDescent="0.25">
      <c r="G3705" s="33"/>
      <c r="AE3705" s="28" t="s">
        <v>498</v>
      </c>
      <c r="AF3705" s="28" t="s">
        <v>152</v>
      </c>
      <c r="AG3705" s="28" t="s">
        <v>254</v>
      </c>
      <c r="AH3705" s="28" t="s">
        <v>446</v>
      </c>
      <c r="AI3705" s="28" t="s">
        <v>204</v>
      </c>
      <c r="AJ3705" s="28">
        <v>1</v>
      </c>
    </row>
    <row r="3706" spans="7:36" x14ac:dyDescent="0.25">
      <c r="G3706" s="33"/>
      <c r="AE3706" s="28" t="s">
        <v>498</v>
      </c>
      <c r="AF3706" s="28" t="s">
        <v>152</v>
      </c>
      <c r="AG3706" s="28" t="s">
        <v>254</v>
      </c>
      <c r="AH3706" s="28" t="s">
        <v>446</v>
      </c>
      <c r="AI3706" s="28" t="s">
        <v>8</v>
      </c>
      <c r="AJ3706" s="28">
        <v>1</v>
      </c>
    </row>
    <row r="3707" spans="7:36" x14ac:dyDescent="0.25">
      <c r="G3707" s="33"/>
      <c r="AE3707" s="28" t="s">
        <v>498</v>
      </c>
      <c r="AF3707" s="28" t="s">
        <v>152</v>
      </c>
      <c r="AG3707" s="28" t="s">
        <v>254</v>
      </c>
      <c r="AH3707" s="28" t="s">
        <v>446</v>
      </c>
      <c r="AI3707" s="28" t="s">
        <v>18</v>
      </c>
      <c r="AJ3707" s="28">
        <v>1</v>
      </c>
    </row>
    <row r="3708" spans="7:36" x14ac:dyDescent="0.25">
      <c r="G3708" s="33"/>
      <c r="AE3708" s="28" t="s">
        <v>498</v>
      </c>
      <c r="AF3708" s="28" t="s">
        <v>152</v>
      </c>
      <c r="AG3708" s="28" t="s">
        <v>254</v>
      </c>
      <c r="AH3708" s="28" t="s">
        <v>447</v>
      </c>
      <c r="AI3708" s="28" t="s">
        <v>38</v>
      </c>
      <c r="AJ3708" s="28">
        <v>1</v>
      </c>
    </row>
    <row r="3709" spans="7:36" x14ac:dyDescent="0.25">
      <c r="G3709" s="33"/>
      <c r="AE3709" s="28" t="s">
        <v>498</v>
      </c>
      <c r="AF3709" s="28" t="s">
        <v>152</v>
      </c>
      <c r="AG3709" s="28" t="s">
        <v>254</v>
      </c>
      <c r="AH3709" s="28" t="s">
        <v>447</v>
      </c>
      <c r="AI3709" s="28" t="s">
        <v>174</v>
      </c>
      <c r="AJ3709" s="28">
        <v>1</v>
      </c>
    </row>
    <row r="3710" spans="7:36" x14ac:dyDescent="0.25">
      <c r="G3710" s="33"/>
      <c r="AE3710" s="28" t="s">
        <v>498</v>
      </c>
      <c r="AF3710" s="28" t="s">
        <v>152</v>
      </c>
      <c r="AG3710" s="28" t="s">
        <v>254</v>
      </c>
      <c r="AH3710" s="28" t="s">
        <v>447</v>
      </c>
      <c r="AI3710" s="28" t="s">
        <v>7</v>
      </c>
      <c r="AJ3710" s="28">
        <v>1</v>
      </c>
    </row>
    <row r="3711" spans="7:36" x14ac:dyDescent="0.25">
      <c r="G3711" s="33"/>
      <c r="AE3711" s="28" t="s">
        <v>498</v>
      </c>
      <c r="AF3711" s="28" t="s">
        <v>152</v>
      </c>
      <c r="AG3711" s="28" t="s">
        <v>254</v>
      </c>
      <c r="AH3711" s="28" t="s">
        <v>447</v>
      </c>
      <c r="AI3711" s="28" t="s">
        <v>203</v>
      </c>
      <c r="AJ3711" s="28">
        <v>1</v>
      </c>
    </row>
    <row r="3712" spans="7:36" x14ac:dyDescent="0.25">
      <c r="G3712" s="33"/>
      <c r="AE3712" s="28" t="s">
        <v>498</v>
      </c>
      <c r="AF3712" s="28" t="s">
        <v>152</v>
      </c>
      <c r="AG3712" s="28" t="s">
        <v>254</v>
      </c>
      <c r="AH3712" s="28" t="s">
        <v>447</v>
      </c>
      <c r="AI3712" s="28" t="s">
        <v>204</v>
      </c>
      <c r="AJ3712" s="28">
        <v>1</v>
      </c>
    </row>
    <row r="3713" spans="7:36" x14ac:dyDescent="0.25">
      <c r="G3713" s="33"/>
      <c r="AE3713" s="28" t="s">
        <v>498</v>
      </c>
      <c r="AF3713" s="28" t="s">
        <v>152</v>
      </c>
      <c r="AG3713" s="28" t="s">
        <v>254</v>
      </c>
      <c r="AH3713" s="28" t="s">
        <v>447</v>
      </c>
      <c r="AI3713" s="28" t="s">
        <v>8</v>
      </c>
      <c r="AJ3713" s="28">
        <v>1</v>
      </c>
    </row>
    <row r="3714" spans="7:36" x14ac:dyDescent="0.25">
      <c r="G3714" s="33"/>
      <c r="AE3714" s="28" t="s">
        <v>498</v>
      </c>
      <c r="AF3714" s="28" t="s">
        <v>152</v>
      </c>
      <c r="AG3714" s="28" t="s">
        <v>254</v>
      </c>
      <c r="AH3714" s="28" t="s">
        <v>447</v>
      </c>
      <c r="AI3714" s="28" t="s">
        <v>18</v>
      </c>
      <c r="AJ3714" s="28">
        <v>1</v>
      </c>
    </row>
    <row r="3715" spans="7:36" x14ac:dyDescent="0.25">
      <c r="G3715" s="33"/>
      <c r="AE3715" s="28" t="s">
        <v>498</v>
      </c>
      <c r="AF3715" s="28" t="s">
        <v>152</v>
      </c>
      <c r="AG3715" s="28" t="s">
        <v>254</v>
      </c>
      <c r="AH3715" s="28" t="s">
        <v>448</v>
      </c>
      <c r="AI3715" s="28" t="s">
        <v>38</v>
      </c>
      <c r="AJ3715" s="28">
        <v>1</v>
      </c>
    </row>
    <row r="3716" spans="7:36" x14ac:dyDescent="0.25">
      <c r="G3716" s="33"/>
      <c r="AE3716" s="28" t="s">
        <v>498</v>
      </c>
      <c r="AF3716" s="28" t="s">
        <v>152</v>
      </c>
      <c r="AG3716" s="28" t="s">
        <v>254</v>
      </c>
      <c r="AH3716" s="28" t="s">
        <v>448</v>
      </c>
      <c r="AI3716" s="28" t="s">
        <v>174</v>
      </c>
      <c r="AJ3716" s="28">
        <v>1</v>
      </c>
    </row>
    <row r="3717" spans="7:36" x14ac:dyDescent="0.25">
      <c r="G3717" s="33"/>
      <c r="AE3717" s="28" t="s">
        <v>498</v>
      </c>
      <c r="AF3717" s="28" t="s">
        <v>152</v>
      </c>
      <c r="AG3717" s="28" t="s">
        <v>254</v>
      </c>
      <c r="AH3717" s="28" t="s">
        <v>448</v>
      </c>
      <c r="AI3717" s="28" t="s">
        <v>7</v>
      </c>
      <c r="AJ3717" s="28">
        <v>1</v>
      </c>
    </row>
    <row r="3718" spans="7:36" x14ac:dyDescent="0.25">
      <c r="G3718" s="33"/>
      <c r="AE3718" s="28" t="s">
        <v>498</v>
      </c>
      <c r="AF3718" s="28" t="s">
        <v>152</v>
      </c>
      <c r="AG3718" s="28" t="s">
        <v>254</v>
      </c>
      <c r="AH3718" s="28" t="s">
        <v>448</v>
      </c>
      <c r="AI3718" s="28" t="s">
        <v>203</v>
      </c>
      <c r="AJ3718" s="28">
        <v>1</v>
      </c>
    </row>
    <row r="3719" spans="7:36" x14ac:dyDescent="0.25">
      <c r="G3719" s="33"/>
      <c r="AE3719" s="28" t="s">
        <v>498</v>
      </c>
      <c r="AF3719" s="28" t="s">
        <v>152</v>
      </c>
      <c r="AG3719" s="28" t="s">
        <v>254</v>
      </c>
      <c r="AH3719" s="28" t="s">
        <v>448</v>
      </c>
      <c r="AI3719" s="28" t="s">
        <v>204</v>
      </c>
      <c r="AJ3719" s="28">
        <v>1</v>
      </c>
    </row>
    <row r="3720" spans="7:36" x14ac:dyDescent="0.25">
      <c r="G3720" s="33"/>
      <c r="AE3720" s="28" t="s">
        <v>498</v>
      </c>
      <c r="AF3720" s="28" t="s">
        <v>152</v>
      </c>
      <c r="AG3720" s="28" t="s">
        <v>254</v>
      </c>
      <c r="AH3720" s="28" t="s">
        <v>448</v>
      </c>
      <c r="AI3720" s="28" t="s">
        <v>8</v>
      </c>
      <c r="AJ3720" s="28">
        <v>1</v>
      </c>
    </row>
    <row r="3721" spans="7:36" x14ac:dyDescent="0.25">
      <c r="G3721" s="33"/>
      <c r="AE3721" s="28" t="s">
        <v>498</v>
      </c>
      <c r="AF3721" s="28" t="s">
        <v>152</v>
      </c>
      <c r="AG3721" s="28" t="s">
        <v>254</v>
      </c>
      <c r="AH3721" s="28" t="s">
        <v>448</v>
      </c>
      <c r="AI3721" s="28" t="s">
        <v>18</v>
      </c>
      <c r="AJ3721" s="28">
        <v>1</v>
      </c>
    </row>
    <row r="3722" spans="7:36" x14ac:dyDescent="0.25">
      <c r="G3722" s="33"/>
      <c r="AE3722" s="28" t="s">
        <v>498</v>
      </c>
      <c r="AF3722" s="28" t="s">
        <v>152</v>
      </c>
      <c r="AG3722" s="28" t="s">
        <v>254</v>
      </c>
      <c r="AH3722" s="28" t="s">
        <v>449</v>
      </c>
      <c r="AI3722" s="28" t="s">
        <v>38</v>
      </c>
      <c r="AJ3722" s="28">
        <v>1</v>
      </c>
    </row>
    <row r="3723" spans="7:36" x14ac:dyDescent="0.25">
      <c r="G3723" s="33"/>
      <c r="AE3723" s="28" t="s">
        <v>498</v>
      </c>
      <c r="AF3723" s="28" t="s">
        <v>152</v>
      </c>
      <c r="AG3723" s="28" t="s">
        <v>254</v>
      </c>
      <c r="AH3723" s="28" t="s">
        <v>449</v>
      </c>
      <c r="AI3723" s="28" t="s">
        <v>174</v>
      </c>
      <c r="AJ3723" s="28">
        <v>1</v>
      </c>
    </row>
    <row r="3724" spans="7:36" x14ac:dyDescent="0.25">
      <c r="G3724" s="33"/>
      <c r="AE3724" s="28" t="s">
        <v>498</v>
      </c>
      <c r="AF3724" s="28" t="s">
        <v>152</v>
      </c>
      <c r="AG3724" s="28" t="s">
        <v>254</v>
      </c>
      <c r="AH3724" s="28" t="s">
        <v>449</v>
      </c>
      <c r="AI3724" s="28" t="s">
        <v>7</v>
      </c>
      <c r="AJ3724" s="28">
        <v>1</v>
      </c>
    </row>
    <row r="3725" spans="7:36" x14ac:dyDescent="0.25">
      <c r="G3725" s="33"/>
      <c r="AE3725" s="28" t="s">
        <v>498</v>
      </c>
      <c r="AF3725" s="28" t="s">
        <v>152</v>
      </c>
      <c r="AG3725" s="28" t="s">
        <v>254</v>
      </c>
      <c r="AH3725" s="28" t="s">
        <v>449</v>
      </c>
      <c r="AI3725" s="28" t="s">
        <v>203</v>
      </c>
      <c r="AJ3725" s="28">
        <v>1</v>
      </c>
    </row>
    <row r="3726" spans="7:36" x14ac:dyDescent="0.25">
      <c r="G3726" s="33"/>
      <c r="AE3726" s="28" t="s">
        <v>498</v>
      </c>
      <c r="AF3726" s="28" t="s">
        <v>152</v>
      </c>
      <c r="AG3726" s="28" t="s">
        <v>254</v>
      </c>
      <c r="AH3726" s="28" t="s">
        <v>449</v>
      </c>
      <c r="AI3726" s="28" t="s">
        <v>204</v>
      </c>
      <c r="AJ3726" s="28">
        <v>1</v>
      </c>
    </row>
    <row r="3727" spans="7:36" x14ac:dyDescent="0.25">
      <c r="G3727" s="33"/>
      <c r="AE3727" s="28" t="s">
        <v>498</v>
      </c>
      <c r="AF3727" s="28" t="s">
        <v>152</v>
      </c>
      <c r="AG3727" s="28" t="s">
        <v>254</v>
      </c>
      <c r="AH3727" s="28" t="s">
        <v>449</v>
      </c>
      <c r="AI3727" s="28" t="s">
        <v>8</v>
      </c>
      <c r="AJ3727" s="28">
        <v>1</v>
      </c>
    </row>
    <row r="3728" spans="7:36" x14ac:dyDescent="0.25">
      <c r="G3728" s="33"/>
      <c r="AE3728" s="28" t="s">
        <v>498</v>
      </c>
      <c r="AF3728" s="28" t="s">
        <v>152</v>
      </c>
      <c r="AG3728" s="28" t="s">
        <v>254</v>
      </c>
      <c r="AH3728" s="28" t="s">
        <v>449</v>
      </c>
      <c r="AI3728" s="28" t="s">
        <v>18</v>
      </c>
      <c r="AJ3728" s="28">
        <v>1</v>
      </c>
    </row>
    <row r="3729" spans="7:36" x14ac:dyDescent="0.25">
      <c r="G3729" s="33"/>
      <c r="AE3729" s="28" t="s">
        <v>498</v>
      </c>
      <c r="AF3729" s="28" t="s">
        <v>152</v>
      </c>
      <c r="AG3729" s="28" t="s">
        <v>254</v>
      </c>
      <c r="AH3729" s="28" t="s">
        <v>450</v>
      </c>
      <c r="AI3729" s="28" t="s">
        <v>38</v>
      </c>
      <c r="AJ3729" s="28">
        <v>1</v>
      </c>
    </row>
    <row r="3730" spans="7:36" x14ac:dyDescent="0.25">
      <c r="G3730" s="33"/>
      <c r="AE3730" s="28" t="s">
        <v>498</v>
      </c>
      <c r="AF3730" s="28" t="s">
        <v>152</v>
      </c>
      <c r="AG3730" s="28" t="s">
        <v>254</v>
      </c>
      <c r="AH3730" s="28" t="s">
        <v>450</v>
      </c>
      <c r="AI3730" s="28" t="s">
        <v>174</v>
      </c>
      <c r="AJ3730" s="28">
        <v>1</v>
      </c>
    </row>
    <row r="3731" spans="7:36" x14ac:dyDescent="0.25">
      <c r="G3731" s="33"/>
      <c r="AE3731" s="28" t="s">
        <v>498</v>
      </c>
      <c r="AF3731" s="28" t="s">
        <v>152</v>
      </c>
      <c r="AG3731" s="28" t="s">
        <v>254</v>
      </c>
      <c r="AH3731" s="28" t="s">
        <v>450</v>
      </c>
      <c r="AI3731" s="28" t="s">
        <v>7</v>
      </c>
      <c r="AJ3731" s="28">
        <v>1</v>
      </c>
    </row>
    <row r="3732" spans="7:36" x14ac:dyDescent="0.25">
      <c r="G3732" s="33"/>
      <c r="AE3732" s="28" t="s">
        <v>498</v>
      </c>
      <c r="AF3732" s="28" t="s">
        <v>152</v>
      </c>
      <c r="AG3732" s="28" t="s">
        <v>254</v>
      </c>
      <c r="AH3732" s="28" t="s">
        <v>450</v>
      </c>
      <c r="AI3732" s="28" t="s">
        <v>203</v>
      </c>
      <c r="AJ3732" s="28">
        <v>1</v>
      </c>
    </row>
    <row r="3733" spans="7:36" x14ac:dyDescent="0.25">
      <c r="G3733" s="33"/>
      <c r="AE3733" s="28" t="s">
        <v>498</v>
      </c>
      <c r="AF3733" s="28" t="s">
        <v>152</v>
      </c>
      <c r="AG3733" s="28" t="s">
        <v>254</v>
      </c>
      <c r="AH3733" s="28" t="s">
        <v>450</v>
      </c>
      <c r="AI3733" s="28" t="s">
        <v>204</v>
      </c>
      <c r="AJ3733" s="28">
        <v>1</v>
      </c>
    </row>
    <row r="3734" spans="7:36" x14ac:dyDescent="0.25">
      <c r="G3734" s="33"/>
      <c r="AE3734" s="28" t="s">
        <v>498</v>
      </c>
      <c r="AF3734" s="28" t="s">
        <v>152</v>
      </c>
      <c r="AG3734" s="28" t="s">
        <v>254</v>
      </c>
      <c r="AH3734" s="28" t="s">
        <v>450</v>
      </c>
      <c r="AI3734" s="28" t="s">
        <v>8</v>
      </c>
      <c r="AJ3734" s="28">
        <v>1</v>
      </c>
    </row>
    <row r="3735" spans="7:36" x14ac:dyDescent="0.25">
      <c r="G3735" s="33"/>
      <c r="AE3735" s="28" t="s">
        <v>498</v>
      </c>
      <c r="AF3735" s="28" t="s">
        <v>152</v>
      </c>
      <c r="AG3735" s="28" t="s">
        <v>254</v>
      </c>
      <c r="AH3735" s="28" t="s">
        <v>450</v>
      </c>
      <c r="AI3735" s="28" t="s">
        <v>18</v>
      </c>
      <c r="AJ3735" s="28">
        <v>1</v>
      </c>
    </row>
    <row r="3736" spans="7:36" x14ac:dyDescent="0.25">
      <c r="G3736" s="33"/>
      <c r="AE3736" s="28" t="s">
        <v>498</v>
      </c>
      <c r="AF3736" s="28" t="s">
        <v>152</v>
      </c>
      <c r="AG3736" s="28" t="s">
        <v>254</v>
      </c>
      <c r="AH3736" s="28" t="s">
        <v>451</v>
      </c>
      <c r="AI3736" s="28" t="s">
        <v>38</v>
      </c>
      <c r="AJ3736" s="28">
        <v>1</v>
      </c>
    </row>
    <row r="3737" spans="7:36" x14ac:dyDescent="0.25">
      <c r="G3737" s="33"/>
      <c r="AE3737" s="28" t="s">
        <v>498</v>
      </c>
      <c r="AF3737" s="28" t="s">
        <v>152</v>
      </c>
      <c r="AG3737" s="28" t="s">
        <v>254</v>
      </c>
      <c r="AH3737" s="28" t="s">
        <v>451</v>
      </c>
      <c r="AI3737" s="28" t="s">
        <v>174</v>
      </c>
      <c r="AJ3737" s="28">
        <v>1</v>
      </c>
    </row>
    <row r="3738" spans="7:36" x14ac:dyDescent="0.25">
      <c r="G3738" s="33"/>
      <c r="AE3738" s="28" t="s">
        <v>498</v>
      </c>
      <c r="AF3738" s="28" t="s">
        <v>152</v>
      </c>
      <c r="AG3738" s="28" t="s">
        <v>254</v>
      </c>
      <c r="AH3738" s="28" t="s">
        <v>451</v>
      </c>
      <c r="AI3738" s="28" t="s">
        <v>7</v>
      </c>
      <c r="AJ3738" s="28">
        <v>1</v>
      </c>
    </row>
    <row r="3739" spans="7:36" x14ac:dyDescent="0.25">
      <c r="G3739" s="33"/>
      <c r="AE3739" s="28" t="s">
        <v>498</v>
      </c>
      <c r="AF3739" s="28" t="s">
        <v>152</v>
      </c>
      <c r="AG3739" s="28" t="s">
        <v>254</v>
      </c>
      <c r="AH3739" s="28" t="s">
        <v>451</v>
      </c>
      <c r="AI3739" s="28" t="s">
        <v>203</v>
      </c>
      <c r="AJ3739" s="28">
        <v>1</v>
      </c>
    </row>
    <row r="3740" spans="7:36" x14ac:dyDescent="0.25">
      <c r="G3740" s="33"/>
      <c r="AE3740" s="28" t="s">
        <v>498</v>
      </c>
      <c r="AF3740" s="28" t="s">
        <v>152</v>
      </c>
      <c r="AG3740" s="28" t="s">
        <v>254</v>
      </c>
      <c r="AH3740" s="28" t="s">
        <v>451</v>
      </c>
      <c r="AI3740" s="28" t="s">
        <v>204</v>
      </c>
      <c r="AJ3740" s="28">
        <v>1</v>
      </c>
    </row>
    <row r="3741" spans="7:36" x14ac:dyDescent="0.25">
      <c r="G3741" s="33"/>
      <c r="AE3741" s="28" t="s">
        <v>498</v>
      </c>
      <c r="AF3741" s="28" t="s">
        <v>152</v>
      </c>
      <c r="AG3741" s="28" t="s">
        <v>254</v>
      </c>
      <c r="AH3741" s="28" t="s">
        <v>451</v>
      </c>
      <c r="AI3741" s="28" t="s">
        <v>8</v>
      </c>
      <c r="AJ3741" s="28">
        <v>1</v>
      </c>
    </row>
    <row r="3742" spans="7:36" x14ac:dyDescent="0.25">
      <c r="G3742" s="33"/>
      <c r="AE3742" s="28" t="s">
        <v>498</v>
      </c>
      <c r="AF3742" s="28" t="s">
        <v>152</v>
      </c>
      <c r="AG3742" s="28" t="s">
        <v>254</v>
      </c>
      <c r="AH3742" s="28" t="s">
        <v>451</v>
      </c>
      <c r="AI3742" s="28" t="s">
        <v>18</v>
      </c>
      <c r="AJ3742" s="28">
        <v>1</v>
      </c>
    </row>
    <row r="3743" spans="7:36" x14ac:dyDescent="0.25">
      <c r="G3743" s="33"/>
      <c r="AE3743" s="28" t="s">
        <v>498</v>
      </c>
      <c r="AF3743" s="28" t="s">
        <v>152</v>
      </c>
      <c r="AG3743" s="28" t="s">
        <v>254</v>
      </c>
      <c r="AH3743" s="28" t="s">
        <v>452</v>
      </c>
      <c r="AI3743" s="28" t="s">
        <v>38</v>
      </c>
      <c r="AJ3743" s="28">
        <v>1</v>
      </c>
    </row>
    <row r="3744" spans="7:36" x14ac:dyDescent="0.25">
      <c r="G3744" s="33"/>
      <c r="AE3744" s="28" t="s">
        <v>498</v>
      </c>
      <c r="AF3744" s="28" t="s">
        <v>152</v>
      </c>
      <c r="AG3744" s="28" t="s">
        <v>254</v>
      </c>
      <c r="AH3744" s="28" t="s">
        <v>452</v>
      </c>
      <c r="AI3744" s="28" t="s">
        <v>174</v>
      </c>
      <c r="AJ3744" s="28">
        <v>1</v>
      </c>
    </row>
    <row r="3745" spans="7:36" x14ac:dyDescent="0.25">
      <c r="G3745" s="33"/>
      <c r="AE3745" s="28" t="s">
        <v>498</v>
      </c>
      <c r="AF3745" s="28" t="s">
        <v>152</v>
      </c>
      <c r="AG3745" s="28" t="s">
        <v>254</v>
      </c>
      <c r="AH3745" s="28" t="s">
        <v>452</v>
      </c>
      <c r="AI3745" s="28" t="s">
        <v>7</v>
      </c>
      <c r="AJ3745" s="28">
        <v>1</v>
      </c>
    </row>
    <row r="3746" spans="7:36" x14ac:dyDescent="0.25">
      <c r="G3746" s="33"/>
      <c r="AE3746" s="28" t="s">
        <v>498</v>
      </c>
      <c r="AF3746" s="28" t="s">
        <v>152</v>
      </c>
      <c r="AG3746" s="28" t="s">
        <v>254</v>
      </c>
      <c r="AH3746" s="28" t="s">
        <v>452</v>
      </c>
      <c r="AI3746" s="28" t="s">
        <v>203</v>
      </c>
      <c r="AJ3746" s="28">
        <v>1</v>
      </c>
    </row>
    <row r="3747" spans="7:36" x14ac:dyDescent="0.25">
      <c r="G3747" s="33"/>
      <c r="AE3747" s="28" t="s">
        <v>498</v>
      </c>
      <c r="AF3747" s="28" t="s">
        <v>152</v>
      </c>
      <c r="AG3747" s="28" t="s">
        <v>254</v>
      </c>
      <c r="AH3747" s="28" t="s">
        <v>452</v>
      </c>
      <c r="AI3747" s="28" t="s">
        <v>204</v>
      </c>
      <c r="AJ3747" s="28">
        <v>1</v>
      </c>
    </row>
    <row r="3748" spans="7:36" x14ac:dyDescent="0.25">
      <c r="G3748" s="33"/>
      <c r="AE3748" s="28" t="s">
        <v>498</v>
      </c>
      <c r="AF3748" s="28" t="s">
        <v>152</v>
      </c>
      <c r="AG3748" s="28" t="s">
        <v>254</v>
      </c>
      <c r="AH3748" s="28" t="s">
        <v>452</v>
      </c>
      <c r="AI3748" s="28" t="s">
        <v>8</v>
      </c>
      <c r="AJ3748" s="28">
        <v>1</v>
      </c>
    </row>
    <row r="3749" spans="7:36" x14ac:dyDescent="0.25">
      <c r="G3749" s="33"/>
      <c r="AE3749" s="28" t="s">
        <v>498</v>
      </c>
      <c r="AF3749" s="28" t="s">
        <v>152</v>
      </c>
      <c r="AG3749" s="28" t="s">
        <v>254</v>
      </c>
      <c r="AH3749" s="28" t="s">
        <v>452</v>
      </c>
      <c r="AI3749" s="28" t="s">
        <v>18</v>
      </c>
      <c r="AJ3749" s="28">
        <v>1</v>
      </c>
    </row>
    <row r="3750" spans="7:36" x14ac:dyDescent="0.25">
      <c r="G3750" s="33"/>
      <c r="AE3750" s="28" t="s">
        <v>498</v>
      </c>
      <c r="AF3750" s="28" t="s">
        <v>152</v>
      </c>
      <c r="AG3750" s="28" t="s">
        <v>254</v>
      </c>
      <c r="AH3750" s="28" t="s">
        <v>453</v>
      </c>
      <c r="AI3750" s="28" t="s">
        <v>38</v>
      </c>
      <c r="AJ3750" s="28">
        <v>1</v>
      </c>
    </row>
    <row r="3751" spans="7:36" x14ac:dyDescent="0.25">
      <c r="G3751" s="33"/>
      <c r="AE3751" s="28" t="s">
        <v>498</v>
      </c>
      <c r="AF3751" s="28" t="s">
        <v>152</v>
      </c>
      <c r="AG3751" s="28" t="s">
        <v>254</v>
      </c>
      <c r="AH3751" s="28" t="s">
        <v>453</v>
      </c>
      <c r="AI3751" s="28" t="s">
        <v>174</v>
      </c>
      <c r="AJ3751" s="28">
        <v>1</v>
      </c>
    </row>
    <row r="3752" spans="7:36" x14ac:dyDescent="0.25">
      <c r="G3752" s="33"/>
      <c r="AE3752" s="28" t="s">
        <v>498</v>
      </c>
      <c r="AF3752" s="28" t="s">
        <v>152</v>
      </c>
      <c r="AG3752" s="28" t="s">
        <v>254</v>
      </c>
      <c r="AH3752" s="28" t="s">
        <v>453</v>
      </c>
      <c r="AI3752" s="28" t="s">
        <v>7</v>
      </c>
      <c r="AJ3752" s="28">
        <v>1</v>
      </c>
    </row>
    <row r="3753" spans="7:36" x14ac:dyDescent="0.25">
      <c r="G3753" s="33"/>
      <c r="AE3753" s="28" t="s">
        <v>498</v>
      </c>
      <c r="AF3753" s="28" t="s">
        <v>152</v>
      </c>
      <c r="AG3753" s="28" t="s">
        <v>254</v>
      </c>
      <c r="AH3753" s="28" t="s">
        <v>453</v>
      </c>
      <c r="AI3753" s="28" t="s">
        <v>379</v>
      </c>
      <c r="AJ3753" s="28">
        <v>1</v>
      </c>
    </row>
    <row r="3754" spans="7:36" x14ac:dyDescent="0.25">
      <c r="G3754" s="33"/>
      <c r="AE3754" s="28" t="s">
        <v>498</v>
      </c>
      <c r="AF3754" s="28" t="s">
        <v>152</v>
      </c>
      <c r="AG3754" s="28" t="s">
        <v>254</v>
      </c>
      <c r="AH3754" s="28" t="s">
        <v>453</v>
      </c>
      <c r="AI3754" s="28" t="s">
        <v>203</v>
      </c>
      <c r="AJ3754" s="28">
        <v>1</v>
      </c>
    </row>
    <row r="3755" spans="7:36" x14ac:dyDescent="0.25">
      <c r="G3755" s="33"/>
      <c r="AE3755" s="28" t="s">
        <v>498</v>
      </c>
      <c r="AF3755" s="28" t="s">
        <v>152</v>
      </c>
      <c r="AG3755" s="28" t="s">
        <v>254</v>
      </c>
      <c r="AH3755" s="28" t="s">
        <v>453</v>
      </c>
      <c r="AI3755" s="28" t="s">
        <v>204</v>
      </c>
      <c r="AJ3755" s="28">
        <v>1</v>
      </c>
    </row>
    <row r="3756" spans="7:36" x14ac:dyDescent="0.25">
      <c r="G3756" s="33"/>
      <c r="AE3756" s="28" t="s">
        <v>498</v>
      </c>
      <c r="AF3756" s="28" t="s">
        <v>152</v>
      </c>
      <c r="AG3756" s="28" t="s">
        <v>254</v>
      </c>
      <c r="AH3756" s="28" t="s">
        <v>453</v>
      </c>
      <c r="AI3756" s="28" t="s">
        <v>8</v>
      </c>
      <c r="AJ3756" s="28">
        <v>1</v>
      </c>
    </row>
    <row r="3757" spans="7:36" x14ac:dyDescent="0.25">
      <c r="G3757" s="33"/>
      <c r="AE3757" s="28" t="s">
        <v>498</v>
      </c>
      <c r="AF3757" s="28" t="s">
        <v>152</v>
      </c>
      <c r="AG3757" s="28" t="s">
        <v>254</v>
      </c>
      <c r="AH3757" s="28" t="s">
        <v>453</v>
      </c>
      <c r="AI3757" s="28" t="s">
        <v>18</v>
      </c>
      <c r="AJ3757" s="28">
        <v>1</v>
      </c>
    </row>
    <row r="3758" spans="7:36" x14ac:dyDescent="0.25">
      <c r="G3758" s="33"/>
      <c r="AE3758" s="28" t="s">
        <v>498</v>
      </c>
      <c r="AF3758" s="28" t="s">
        <v>152</v>
      </c>
      <c r="AG3758" s="28" t="s">
        <v>254</v>
      </c>
      <c r="AH3758" s="28" t="s">
        <v>454</v>
      </c>
      <c r="AI3758" s="28" t="s">
        <v>38</v>
      </c>
      <c r="AJ3758" s="28">
        <v>1</v>
      </c>
    </row>
    <row r="3759" spans="7:36" x14ac:dyDescent="0.25">
      <c r="G3759" s="33"/>
      <c r="AE3759" s="28" t="s">
        <v>498</v>
      </c>
      <c r="AF3759" s="28" t="s">
        <v>152</v>
      </c>
      <c r="AG3759" s="28" t="s">
        <v>254</v>
      </c>
      <c r="AH3759" s="28" t="s">
        <v>454</v>
      </c>
      <c r="AI3759" s="28" t="s">
        <v>174</v>
      </c>
      <c r="AJ3759" s="28">
        <v>1</v>
      </c>
    </row>
    <row r="3760" spans="7:36" x14ac:dyDescent="0.25">
      <c r="G3760" s="33"/>
      <c r="AE3760" s="28" t="s">
        <v>498</v>
      </c>
      <c r="AF3760" s="28" t="s">
        <v>152</v>
      </c>
      <c r="AG3760" s="28" t="s">
        <v>254</v>
      </c>
      <c r="AH3760" s="28" t="s">
        <v>454</v>
      </c>
      <c r="AI3760" s="28" t="s">
        <v>7</v>
      </c>
      <c r="AJ3760" s="28">
        <v>1</v>
      </c>
    </row>
    <row r="3761" spans="7:36" x14ac:dyDescent="0.25">
      <c r="G3761" s="33"/>
      <c r="AE3761" s="28" t="s">
        <v>498</v>
      </c>
      <c r="AF3761" s="28" t="s">
        <v>152</v>
      </c>
      <c r="AG3761" s="28" t="s">
        <v>254</v>
      </c>
      <c r="AH3761" s="28" t="s">
        <v>454</v>
      </c>
      <c r="AI3761" s="28" t="s">
        <v>379</v>
      </c>
      <c r="AJ3761" s="28">
        <v>1</v>
      </c>
    </row>
    <row r="3762" spans="7:36" x14ac:dyDescent="0.25">
      <c r="G3762" s="33"/>
      <c r="AE3762" s="28" t="s">
        <v>498</v>
      </c>
      <c r="AF3762" s="28" t="s">
        <v>152</v>
      </c>
      <c r="AG3762" s="28" t="s">
        <v>254</v>
      </c>
      <c r="AH3762" s="28" t="s">
        <v>454</v>
      </c>
      <c r="AI3762" s="28" t="s">
        <v>203</v>
      </c>
      <c r="AJ3762" s="28">
        <v>1</v>
      </c>
    </row>
    <row r="3763" spans="7:36" x14ac:dyDescent="0.25">
      <c r="G3763" s="33"/>
      <c r="AE3763" s="28" t="s">
        <v>498</v>
      </c>
      <c r="AF3763" s="28" t="s">
        <v>152</v>
      </c>
      <c r="AG3763" s="28" t="s">
        <v>254</v>
      </c>
      <c r="AH3763" s="28" t="s">
        <v>454</v>
      </c>
      <c r="AI3763" s="28" t="s">
        <v>204</v>
      </c>
      <c r="AJ3763" s="28">
        <v>1</v>
      </c>
    </row>
    <row r="3764" spans="7:36" x14ac:dyDescent="0.25">
      <c r="G3764" s="33"/>
      <c r="AE3764" s="28" t="s">
        <v>498</v>
      </c>
      <c r="AF3764" s="28" t="s">
        <v>152</v>
      </c>
      <c r="AG3764" s="28" t="s">
        <v>254</v>
      </c>
      <c r="AH3764" s="28" t="s">
        <v>454</v>
      </c>
      <c r="AI3764" s="28" t="s">
        <v>8</v>
      </c>
      <c r="AJ3764" s="28">
        <v>1</v>
      </c>
    </row>
    <row r="3765" spans="7:36" x14ac:dyDescent="0.25">
      <c r="G3765" s="33"/>
      <c r="AE3765" s="28" t="s">
        <v>498</v>
      </c>
      <c r="AF3765" s="28" t="s">
        <v>152</v>
      </c>
      <c r="AG3765" s="28" t="s">
        <v>254</v>
      </c>
      <c r="AH3765" s="28" t="s">
        <v>454</v>
      </c>
      <c r="AI3765" s="28" t="s">
        <v>18</v>
      </c>
      <c r="AJ3765" s="28">
        <v>1</v>
      </c>
    </row>
    <row r="3766" spans="7:36" x14ac:dyDescent="0.25">
      <c r="G3766" s="33"/>
      <c r="AE3766" s="28" t="s">
        <v>498</v>
      </c>
      <c r="AF3766" s="28" t="s">
        <v>152</v>
      </c>
      <c r="AG3766" s="28" t="s">
        <v>254</v>
      </c>
      <c r="AH3766" s="28" t="s">
        <v>455</v>
      </c>
      <c r="AI3766" s="28" t="s">
        <v>38</v>
      </c>
      <c r="AJ3766" s="28">
        <v>1</v>
      </c>
    </row>
    <row r="3767" spans="7:36" x14ac:dyDescent="0.25">
      <c r="G3767" s="33"/>
      <c r="AE3767" s="28" t="s">
        <v>498</v>
      </c>
      <c r="AF3767" s="28" t="s">
        <v>152</v>
      </c>
      <c r="AG3767" s="28" t="s">
        <v>254</v>
      </c>
      <c r="AH3767" s="28" t="s">
        <v>455</v>
      </c>
      <c r="AI3767" s="28" t="s">
        <v>174</v>
      </c>
      <c r="AJ3767" s="28">
        <v>1</v>
      </c>
    </row>
    <row r="3768" spans="7:36" x14ac:dyDescent="0.25">
      <c r="G3768" s="33"/>
      <c r="AE3768" s="28" t="s">
        <v>498</v>
      </c>
      <c r="AF3768" s="28" t="s">
        <v>152</v>
      </c>
      <c r="AG3768" s="28" t="s">
        <v>254</v>
      </c>
      <c r="AH3768" s="28" t="s">
        <v>455</v>
      </c>
      <c r="AI3768" s="28" t="s">
        <v>7</v>
      </c>
      <c r="AJ3768" s="28">
        <v>1</v>
      </c>
    </row>
    <row r="3769" spans="7:36" x14ac:dyDescent="0.25">
      <c r="G3769" s="33"/>
      <c r="AE3769" s="28" t="s">
        <v>498</v>
      </c>
      <c r="AF3769" s="28" t="s">
        <v>152</v>
      </c>
      <c r="AG3769" s="28" t="s">
        <v>254</v>
      </c>
      <c r="AH3769" s="28" t="s">
        <v>455</v>
      </c>
      <c r="AI3769" s="28" t="s">
        <v>203</v>
      </c>
      <c r="AJ3769" s="28">
        <v>1</v>
      </c>
    </row>
    <row r="3770" spans="7:36" x14ac:dyDescent="0.25">
      <c r="G3770" s="33"/>
      <c r="AE3770" s="28" t="s">
        <v>498</v>
      </c>
      <c r="AF3770" s="28" t="s">
        <v>152</v>
      </c>
      <c r="AG3770" s="28" t="s">
        <v>254</v>
      </c>
      <c r="AH3770" s="28" t="s">
        <v>455</v>
      </c>
      <c r="AI3770" s="28" t="s">
        <v>204</v>
      </c>
      <c r="AJ3770" s="28">
        <v>1</v>
      </c>
    </row>
    <row r="3771" spans="7:36" x14ac:dyDescent="0.25">
      <c r="G3771" s="33"/>
      <c r="AE3771" s="28" t="s">
        <v>498</v>
      </c>
      <c r="AF3771" s="28" t="s">
        <v>152</v>
      </c>
      <c r="AG3771" s="28" t="s">
        <v>254</v>
      </c>
      <c r="AH3771" s="28" t="s">
        <v>455</v>
      </c>
      <c r="AI3771" s="28" t="s">
        <v>8</v>
      </c>
      <c r="AJ3771" s="28">
        <v>1</v>
      </c>
    </row>
    <row r="3772" spans="7:36" x14ac:dyDescent="0.25">
      <c r="G3772" s="33"/>
      <c r="AE3772" s="28" t="s">
        <v>498</v>
      </c>
      <c r="AF3772" s="28" t="s">
        <v>152</v>
      </c>
      <c r="AG3772" s="28" t="s">
        <v>254</v>
      </c>
      <c r="AH3772" s="28" t="s">
        <v>455</v>
      </c>
      <c r="AI3772" s="28" t="s">
        <v>18</v>
      </c>
      <c r="AJ3772" s="28">
        <v>1</v>
      </c>
    </row>
    <row r="3773" spans="7:36" x14ac:dyDescent="0.25">
      <c r="G3773" s="33"/>
      <c r="AE3773" s="28" t="s">
        <v>498</v>
      </c>
      <c r="AF3773" s="28" t="s">
        <v>152</v>
      </c>
      <c r="AG3773" s="28" t="s">
        <v>254</v>
      </c>
      <c r="AH3773" s="28" t="s">
        <v>456</v>
      </c>
      <c r="AI3773" s="28" t="s">
        <v>38</v>
      </c>
      <c r="AJ3773" s="28">
        <v>1</v>
      </c>
    </row>
    <row r="3774" spans="7:36" x14ac:dyDescent="0.25">
      <c r="G3774" s="33"/>
      <c r="AE3774" s="28" t="s">
        <v>498</v>
      </c>
      <c r="AF3774" s="28" t="s">
        <v>152</v>
      </c>
      <c r="AG3774" s="28" t="s">
        <v>254</v>
      </c>
      <c r="AH3774" s="28" t="s">
        <v>456</v>
      </c>
      <c r="AI3774" s="28" t="s">
        <v>174</v>
      </c>
      <c r="AJ3774" s="28">
        <v>1</v>
      </c>
    </row>
    <row r="3775" spans="7:36" x14ac:dyDescent="0.25">
      <c r="G3775" s="33"/>
      <c r="AE3775" s="28" t="s">
        <v>498</v>
      </c>
      <c r="AF3775" s="28" t="s">
        <v>152</v>
      </c>
      <c r="AG3775" s="28" t="s">
        <v>254</v>
      </c>
      <c r="AH3775" s="28" t="s">
        <v>456</v>
      </c>
      <c r="AI3775" s="28" t="s">
        <v>7</v>
      </c>
      <c r="AJ3775" s="28">
        <v>1</v>
      </c>
    </row>
    <row r="3776" spans="7:36" x14ac:dyDescent="0.25">
      <c r="G3776" s="33"/>
      <c r="AE3776" s="28" t="s">
        <v>498</v>
      </c>
      <c r="AF3776" s="28" t="s">
        <v>152</v>
      </c>
      <c r="AG3776" s="28" t="s">
        <v>254</v>
      </c>
      <c r="AH3776" s="28" t="s">
        <v>456</v>
      </c>
      <c r="AI3776" s="28" t="s">
        <v>203</v>
      </c>
      <c r="AJ3776" s="28">
        <v>1</v>
      </c>
    </row>
    <row r="3777" spans="7:36" x14ac:dyDescent="0.25">
      <c r="G3777" s="33"/>
      <c r="AE3777" s="28" t="s">
        <v>498</v>
      </c>
      <c r="AF3777" s="28" t="s">
        <v>152</v>
      </c>
      <c r="AG3777" s="28" t="s">
        <v>254</v>
      </c>
      <c r="AH3777" s="28" t="s">
        <v>456</v>
      </c>
      <c r="AI3777" s="28" t="s">
        <v>204</v>
      </c>
      <c r="AJ3777" s="28">
        <v>1</v>
      </c>
    </row>
    <row r="3778" spans="7:36" x14ac:dyDescent="0.25">
      <c r="G3778" s="33"/>
      <c r="AE3778" s="28" t="s">
        <v>498</v>
      </c>
      <c r="AF3778" s="28" t="s">
        <v>152</v>
      </c>
      <c r="AG3778" s="28" t="s">
        <v>254</v>
      </c>
      <c r="AH3778" s="28" t="s">
        <v>456</v>
      </c>
      <c r="AI3778" s="28" t="s">
        <v>8</v>
      </c>
      <c r="AJ3778" s="28">
        <v>1</v>
      </c>
    </row>
    <row r="3779" spans="7:36" x14ac:dyDescent="0.25">
      <c r="G3779" s="33"/>
      <c r="AE3779" s="28" t="s">
        <v>498</v>
      </c>
      <c r="AF3779" s="28" t="s">
        <v>152</v>
      </c>
      <c r="AG3779" s="28" t="s">
        <v>254</v>
      </c>
      <c r="AH3779" s="28" t="s">
        <v>456</v>
      </c>
      <c r="AI3779" s="28" t="s">
        <v>18</v>
      </c>
      <c r="AJ3779" s="28">
        <v>1</v>
      </c>
    </row>
    <row r="3780" spans="7:36" x14ac:dyDescent="0.25">
      <c r="G3780" s="33"/>
      <c r="AE3780" s="28" t="s">
        <v>498</v>
      </c>
      <c r="AF3780" s="28" t="s">
        <v>152</v>
      </c>
      <c r="AG3780" s="28" t="s">
        <v>254</v>
      </c>
      <c r="AH3780" s="28" t="s">
        <v>457</v>
      </c>
      <c r="AI3780" s="28" t="s">
        <v>38</v>
      </c>
      <c r="AJ3780" s="28">
        <v>1</v>
      </c>
    </row>
    <row r="3781" spans="7:36" x14ac:dyDescent="0.25">
      <c r="G3781" s="33"/>
      <c r="AE3781" s="28" t="s">
        <v>498</v>
      </c>
      <c r="AF3781" s="28" t="s">
        <v>152</v>
      </c>
      <c r="AG3781" s="28" t="s">
        <v>254</v>
      </c>
      <c r="AH3781" s="28" t="s">
        <v>457</v>
      </c>
      <c r="AI3781" s="28" t="s">
        <v>174</v>
      </c>
      <c r="AJ3781" s="28">
        <v>1</v>
      </c>
    </row>
    <row r="3782" spans="7:36" x14ac:dyDescent="0.25">
      <c r="G3782" s="33"/>
      <c r="AE3782" s="28" t="s">
        <v>498</v>
      </c>
      <c r="AF3782" s="28" t="s">
        <v>152</v>
      </c>
      <c r="AG3782" s="28" t="s">
        <v>254</v>
      </c>
      <c r="AH3782" s="28" t="s">
        <v>457</v>
      </c>
      <c r="AI3782" s="28" t="s">
        <v>7</v>
      </c>
      <c r="AJ3782" s="28">
        <v>1</v>
      </c>
    </row>
    <row r="3783" spans="7:36" x14ac:dyDescent="0.25">
      <c r="G3783" s="33"/>
      <c r="AE3783" s="28" t="s">
        <v>498</v>
      </c>
      <c r="AF3783" s="28" t="s">
        <v>152</v>
      </c>
      <c r="AG3783" s="28" t="s">
        <v>254</v>
      </c>
      <c r="AH3783" s="28" t="s">
        <v>457</v>
      </c>
      <c r="AI3783" s="28" t="s">
        <v>203</v>
      </c>
      <c r="AJ3783" s="28">
        <v>1</v>
      </c>
    </row>
    <row r="3784" spans="7:36" x14ac:dyDescent="0.25">
      <c r="G3784" s="33"/>
      <c r="AE3784" s="28" t="s">
        <v>498</v>
      </c>
      <c r="AF3784" s="28" t="s">
        <v>152</v>
      </c>
      <c r="AG3784" s="28" t="s">
        <v>254</v>
      </c>
      <c r="AH3784" s="28" t="s">
        <v>457</v>
      </c>
      <c r="AI3784" s="28" t="s">
        <v>204</v>
      </c>
      <c r="AJ3784" s="28">
        <v>1</v>
      </c>
    </row>
    <row r="3785" spans="7:36" x14ac:dyDescent="0.25">
      <c r="G3785" s="33"/>
      <c r="AE3785" s="28" t="s">
        <v>498</v>
      </c>
      <c r="AF3785" s="28" t="s">
        <v>152</v>
      </c>
      <c r="AG3785" s="28" t="s">
        <v>254</v>
      </c>
      <c r="AH3785" s="28" t="s">
        <v>457</v>
      </c>
      <c r="AI3785" s="28" t="s">
        <v>8</v>
      </c>
      <c r="AJ3785" s="28">
        <v>1</v>
      </c>
    </row>
    <row r="3786" spans="7:36" x14ac:dyDescent="0.25">
      <c r="G3786" s="33"/>
      <c r="AE3786" s="28" t="s">
        <v>498</v>
      </c>
      <c r="AF3786" s="28" t="s">
        <v>152</v>
      </c>
      <c r="AG3786" s="28" t="s">
        <v>254</v>
      </c>
      <c r="AH3786" s="28" t="s">
        <v>457</v>
      </c>
      <c r="AI3786" s="28" t="s">
        <v>18</v>
      </c>
      <c r="AJ3786" s="28">
        <v>1</v>
      </c>
    </row>
    <row r="3787" spans="7:36" x14ac:dyDescent="0.25">
      <c r="G3787" s="33"/>
      <c r="AE3787" s="28" t="s">
        <v>498</v>
      </c>
      <c r="AF3787" s="28" t="s">
        <v>152</v>
      </c>
      <c r="AG3787" s="28" t="s">
        <v>254</v>
      </c>
      <c r="AH3787" s="28" t="s">
        <v>458</v>
      </c>
      <c r="AI3787" s="28" t="s">
        <v>38</v>
      </c>
      <c r="AJ3787" s="28">
        <v>1</v>
      </c>
    </row>
    <row r="3788" spans="7:36" x14ac:dyDescent="0.25">
      <c r="G3788" s="33"/>
      <c r="AE3788" s="28" t="s">
        <v>498</v>
      </c>
      <c r="AF3788" s="28" t="s">
        <v>152</v>
      </c>
      <c r="AG3788" s="28" t="s">
        <v>254</v>
      </c>
      <c r="AH3788" s="28" t="s">
        <v>458</v>
      </c>
      <c r="AI3788" s="28" t="s">
        <v>174</v>
      </c>
      <c r="AJ3788" s="28">
        <v>1</v>
      </c>
    </row>
    <row r="3789" spans="7:36" x14ac:dyDescent="0.25">
      <c r="G3789" s="33"/>
      <c r="AE3789" s="28" t="s">
        <v>498</v>
      </c>
      <c r="AF3789" s="28" t="s">
        <v>152</v>
      </c>
      <c r="AG3789" s="28" t="s">
        <v>254</v>
      </c>
      <c r="AH3789" s="28" t="s">
        <v>458</v>
      </c>
      <c r="AI3789" s="28" t="s">
        <v>7</v>
      </c>
      <c r="AJ3789" s="28">
        <v>1</v>
      </c>
    </row>
    <row r="3790" spans="7:36" x14ac:dyDescent="0.25">
      <c r="G3790" s="33"/>
      <c r="AE3790" s="28" t="s">
        <v>498</v>
      </c>
      <c r="AF3790" s="28" t="s">
        <v>152</v>
      </c>
      <c r="AG3790" s="28" t="s">
        <v>254</v>
      </c>
      <c r="AH3790" s="28" t="s">
        <v>458</v>
      </c>
      <c r="AI3790" s="28" t="s">
        <v>203</v>
      </c>
      <c r="AJ3790" s="28">
        <v>1</v>
      </c>
    </row>
    <row r="3791" spans="7:36" x14ac:dyDescent="0.25">
      <c r="G3791" s="33"/>
      <c r="AE3791" s="28" t="s">
        <v>498</v>
      </c>
      <c r="AF3791" s="28" t="s">
        <v>152</v>
      </c>
      <c r="AG3791" s="28" t="s">
        <v>254</v>
      </c>
      <c r="AH3791" s="28" t="s">
        <v>458</v>
      </c>
      <c r="AI3791" s="28" t="s">
        <v>204</v>
      </c>
      <c r="AJ3791" s="28">
        <v>1</v>
      </c>
    </row>
    <row r="3792" spans="7:36" x14ac:dyDescent="0.25">
      <c r="G3792" s="33"/>
      <c r="AE3792" s="28" t="s">
        <v>498</v>
      </c>
      <c r="AF3792" s="28" t="s">
        <v>152</v>
      </c>
      <c r="AG3792" s="28" t="s">
        <v>254</v>
      </c>
      <c r="AH3792" s="28" t="s">
        <v>458</v>
      </c>
      <c r="AI3792" s="28" t="s">
        <v>8</v>
      </c>
      <c r="AJ3792" s="28">
        <v>1</v>
      </c>
    </row>
    <row r="3793" spans="7:36" x14ac:dyDescent="0.25">
      <c r="G3793" s="33"/>
      <c r="AE3793" s="28" t="s">
        <v>498</v>
      </c>
      <c r="AF3793" s="28" t="s">
        <v>152</v>
      </c>
      <c r="AG3793" s="28" t="s">
        <v>254</v>
      </c>
      <c r="AH3793" s="28" t="s">
        <v>458</v>
      </c>
      <c r="AI3793" s="28" t="s">
        <v>18</v>
      </c>
      <c r="AJ3793" s="28">
        <v>1</v>
      </c>
    </row>
    <row r="3794" spans="7:36" x14ac:dyDescent="0.25">
      <c r="G3794" s="33"/>
      <c r="AE3794" s="28" t="s">
        <v>498</v>
      </c>
      <c r="AF3794" s="28" t="s">
        <v>152</v>
      </c>
      <c r="AG3794" s="28" t="s">
        <v>254</v>
      </c>
      <c r="AH3794" s="28" t="s">
        <v>459</v>
      </c>
      <c r="AI3794" s="28" t="s">
        <v>38</v>
      </c>
      <c r="AJ3794" s="28">
        <v>1</v>
      </c>
    </row>
    <row r="3795" spans="7:36" x14ac:dyDescent="0.25">
      <c r="G3795" s="33"/>
      <c r="AE3795" s="28" t="s">
        <v>498</v>
      </c>
      <c r="AF3795" s="28" t="s">
        <v>152</v>
      </c>
      <c r="AG3795" s="28" t="s">
        <v>254</v>
      </c>
      <c r="AH3795" s="28" t="s">
        <v>459</v>
      </c>
      <c r="AI3795" s="28" t="s">
        <v>174</v>
      </c>
      <c r="AJ3795" s="28">
        <v>1</v>
      </c>
    </row>
    <row r="3796" spans="7:36" x14ac:dyDescent="0.25">
      <c r="G3796" s="33"/>
      <c r="AE3796" s="28" t="s">
        <v>498</v>
      </c>
      <c r="AF3796" s="28" t="s">
        <v>152</v>
      </c>
      <c r="AG3796" s="28" t="s">
        <v>254</v>
      </c>
      <c r="AH3796" s="28" t="s">
        <v>459</v>
      </c>
      <c r="AI3796" s="28" t="s">
        <v>7</v>
      </c>
      <c r="AJ3796" s="28">
        <v>1</v>
      </c>
    </row>
    <row r="3797" spans="7:36" x14ac:dyDescent="0.25">
      <c r="G3797" s="33"/>
      <c r="AE3797" s="28" t="s">
        <v>498</v>
      </c>
      <c r="AF3797" s="28" t="s">
        <v>152</v>
      </c>
      <c r="AG3797" s="28" t="s">
        <v>254</v>
      </c>
      <c r="AH3797" s="28" t="s">
        <v>459</v>
      </c>
      <c r="AI3797" s="28" t="s">
        <v>203</v>
      </c>
      <c r="AJ3797" s="28">
        <v>1</v>
      </c>
    </row>
    <row r="3798" spans="7:36" x14ac:dyDescent="0.25">
      <c r="G3798" s="33"/>
      <c r="AE3798" s="28" t="s">
        <v>498</v>
      </c>
      <c r="AF3798" s="28" t="s">
        <v>152</v>
      </c>
      <c r="AG3798" s="28" t="s">
        <v>254</v>
      </c>
      <c r="AH3798" s="28" t="s">
        <v>459</v>
      </c>
      <c r="AI3798" s="28" t="s">
        <v>204</v>
      </c>
      <c r="AJ3798" s="28">
        <v>1</v>
      </c>
    </row>
    <row r="3799" spans="7:36" x14ac:dyDescent="0.25">
      <c r="G3799" s="33"/>
      <c r="AE3799" s="28" t="s">
        <v>498</v>
      </c>
      <c r="AF3799" s="28" t="s">
        <v>152</v>
      </c>
      <c r="AG3799" s="28" t="s">
        <v>254</v>
      </c>
      <c r="AH3799" s="28" t="s">
        <v>459</v>
      </c>
      <c r="AI3799" s="28" t="s">
        <v>8</v>
      </c>
      <c r="AJ3799" s="28">
        <v>1</v>
      </c>
    </row>
    <row r="3800" spans="7:36" x14ac:dyDescent="0.25">
      <c r="G3800" s="33"/>
      <c r="AE3800" s="28" t="s">
        <v>498</v>
      </c>
      <c r="AF3800" s="28" t="s">
        <v>152</v>
      </c>
      <c r="AG3800" s="28" t="s">
        <v>254</v>
      </c>
      <c r="AH3800" s="28" t="s">
        <v>459</v>
      </c>
      <c r="AI3800" s="28" t="s">
        <v>18</v>
      </c>
      <c r="AJ3800" s="28">
        <v>1</v>
      </c>
    </row>
    <row r="3801" spans="7:36" x14ac:dyDescent="0.25">
      <c r="G3801" s="33"/>
      <c r="AE3801" s="28" t="s">
        <v>498</v>
      </c>
      <c r="AF3801" s="28" t="s">
        <v>152</v>
      </c>
      <c r="AG3801" s="28" t="s">
        <v>254</v>
      </c>
      <c r="AH3801" s="28" t="s">
        <v>460</v>
      </c>
      <c r="AI3801" s="28" t="s">
        <v>38</v>
      </c>
      <c r="AJ3801" s="28">
        <v>1</v>
      </c>
    </row>
    <row r="3802" spans="7:36" x14ac:dyDescent="0.25">
      <c r="G3802" s="33"/>
      <c r="AE3802" s="28" t="s">
        <v>498</v>
      </c>
      <c r="AF3802" s="28" t="s">
        <v>152</v>
      </c>
      <c r="AG3802" s="28" t="s">
        <v>254</v>
      </c>
      <c r="AH3802" s="28" t="s">
        <v>460</v>
      </c>
      <c r="AI3802" s="28" t="s">
        <v>174</v>
      </c>
      <c r="AJ3802" s="28">
        <v>1</v>
      </c>
    </row>
    <row r="3803" spans="7:36" x14ac:dyDescent="0.25">
      <c r="G3803" s="33"/>
      <c r="AE3803" s="28" t="s">
        <v>498</v>
      </c>
      <c r="AF3803" s="28" t="s">
        <v>152</v>
      </c>
      <c r="AG3803" s="28" t="s">
        <v>254</v>
      </c>
      <c r="AH3803" s="28" t="s">
        <v>460</v>
      </c>
      <c r="AI3803" s="28" t="s">
        <v>7</v>
      </c>
      <c r="AJ3803" s="28">
        <v>1</v>
      </c>
    </row>
    <row r="3804" spans="7:36" x14ac:dyDescent="0.25">
      <c r="G3804" s="33"/>
      <c r="AE3804" s="28" t="s">
        <v>498</v>
      </c>
      <c r="AF3804" s="28" t="s">
        <v>152</v>
      </c>
      <c r="AG3804" s="28" t="s">
        <v>254</v>
      </c>
      <c r="AH3804" s="28" t="s">
        <v>460</v>
      </c>
      <c r="AI3804" s="28" t="s">
        <v>379</v>
      </c>
      <c r="AJ3804" s="28">
        <v>1</v>
      </c>
    </row>
    <row r="3805" spans="7:36" x14ac:dyDescent="0.25">
      <c r="G3805" s="33"/>
      <c r="AE3805" s="28" t="s">
        <v>498</v>
      </c>
      <c r="AF3805" s="28" t="s">
        <v>152</v>
      </c>
      <c r="AG3805" s="28" t="s">
        <v>254</v>
      </c>
      <c r="AH3805" s="28" t="s">
        <v>460</v>
      </c>
      <c r="AI3805" s="28" t="s">
        <v>203</v>
      </c>
      <c r="AJ3805" s="28">
        <v>1</v>
      </c>
    </row>
    <row r="3806" spans="7:36" x14ac:dyDescent="0.25">
      <c r="G3806" s="33"/>
      <c r="AE3806" s="28" t="s">
        <v>498</v>
      </c>
      <c r="AF3806" s="28" t="s">
        <v>152</v>
      </c>
      <c r="AG3806" s="28" t="s">
        <v>254</v>
      </c>
      <c r="AH3806" s="28" t="s">
        <v>460</v>
      </c>
      <c r="AI3806" s="28" t="s">
        <v>204</v>
      </c>
      <c r="AJ3806" s="28">
        <v>1</v>
      </c>
    </row>
    <row r="3807" spans="7:36" x14ac:dyDescent="0.25">
      <c r="G3807" s="33"/>
      <c r="AE3807" s="28" t="s">
        <v>498</v>
      </c>
      <c r="AF3807" s="28" t="s">
        <v>152</v>
      </c>
      <c r="AG3807" s="28" t="s">
        <v>254</v>
      </c>
      <c r="AH3807" s="28" t="s">
        <v>460</v>
      </c>
      <c r="AI3807" s="28" t="s">
        <v>8</v>
      </c>
      <c r="AJ3807" s="28">
        <v>1</v>
      </c>
    </row>
    <row r="3808" spans="7:36" x14ac:dyDescent="0.25">
      <c r="G3808" s="33"/>
      <c r="AE3808" s="28" t="s">
        <v>498</v>
      </c>
      <c r="AF3808" s="28" t="s">
        <v>152</v>
      </c>
      <c r="AG3808" s="28" t="s">
        <v>254</v>
      </c>
      <c r="AH3808" s="28" t="s">
        <v>460</v>
      </c>
      <c r="AI3808" s="28" t="s">
        <v>18</v>
      </c>
      <c r="AJ3808" s="28">
        <v>1</v>
      </c>
    </row>
    <row r="3809" spans="7:36" x14ac:dyDescent="0.25">
      <c r="G3809" s="33"/>
      <c r="AE3809" s="28" t="s">
        <v>498</v>
      </c>
      <c r="AF3809" s="28" t="s">
        <v>152</v>
      </c>
      <c r="AG3809" s="28" t="s">
        <v>254</v>
      </c>
      <c r="AH3809" s="28" t="s">
        <v>461</v>
      </c>
      <c r="AI3809" s="28" t="s">
        <v>38</v>
      </c>
      <c r="AJ3809" s="28">
        <v>1</v>
      </c>
    </row>
    <row r="3810" spans="7:36" x14ac:dyDescent="0.25">
      <c r="G3810" s="33"/>
      <c r="AE3810" s="28" t="s">
        <v>498</v>
      </c>
      <c r="AF3810" s="28" t="s">
        <v>152</v>
      </c>
      <c r="AG3810" s="28" t="s">
        <v>254</v>
      </c>
      <c r="AH3810" s="28" t="s">
        <v>461</v>
      </c>
      <c r="AI3810" s="28" t="s">
        <v>174</v>
      </c>
      <c r="AJ3810" s="28">
        <v>1</v>
      </c>
    </row>
    <row r="3811" spans="7:36" x14ac:dyDescent="0.25">
      <c r="G3811" s="33"/>
      <c r="AE3811" s="28" t="s">
        <v>498</v>
      </c>
      <c r="AF3811" s="28" t="s">
        <v>152</v>
      </c>
      <c r="AG3811" s="28" t="s">
        <v>254</v>
      </c>
      <c r="AH3811" s="28" t="s">
        <v>461</v>
      </c>
      <c r="AI3811" s="28" t="s">
        <v>7</v>
      </c>
      <c r="AJ3811" s="28">
        <v>1</v>
      </c>
    </row>
    <row r="3812" spans="7:36" x14ac:dyDescent="0.25">
      <c r="G3812" s="33"/>
      <c r="AE3812" s="28" t="s">
        <v>498</v>
      </c>
      <c r="AF3812" s="28" t="s">
        <v>152</v>
      </c>
      <c r="AG3812" s="28" t="s">
        <v>254</v>
      </c>
      <c r="AH3812" s="28" t="s">
        <v>461</v>
      </c>
      <c r="AI3812" s="28" t="s">
        <v>379</v>
      </c>
      <c r="AJ3812" s="28">
        <v>1</v>
      </c>
    </row>
    <row r="3813" spans="7:36" x14ac:dyDescent="0.25">
      <c r="G3813" s="33"/>
      <c r="AE3813" s="28" t="s">
        <v>498</v>
      </c>
      <c r="AF3813" s="28" t="s">
        <v>152</v>
      </c>
      <c r="AG3813" s="28" t="s">
        <v>254</v>
      </c>
      <c r="AH3813" s="28" t="s">
        <v>461</v>
      </c>
      <c r="AI3813" s="28" t="s">
        <v>204</v>
      </c>
      <c r="AJ3813" s="28">
        <v>1</v>
      </c>
    </row>
    <row r="3814" spans="7:36" x14ac:dyDescent="0.25">
      <c r="G3814" s="33"/>
      <c r="AE3814" s="28" t="s">
        <v>498</v>
      </c>
      <c r="AF3814" s="28" t="s">
        <v>152</v>
      </c>
      <c r="AG3814" s="28" t="s">
        <v>254</v>
      </c>
      <c r="AH3814" s="28" t="s">
        <v>461</v>
      </c>
      <c r="AI3814" s="28" t="s">
        <v>8</v>
      </c>
      <c r="AJ3814" s="28">
        <v>1</v>
      </c>
    </row>
    <row r="3815" spans="7:36" x14ac:dyDescent="0.25">
      <c r="G3815" s="33"/>
      <c r="AE3815" s="28" t="s">
        <v>498</v>
      </c>
      <c r="AF3815" s="28" t="s">
        <v>152</v>
      </c>
      <c r="AG3815" s="28" t="s">
        <v>254</v>
      </c>
      <c r="AH3815" s="28" t="s">
        <v>461</v>
      </c>
      <c r="AI3815" s="28" t="s">
        <v>18</v>
      </c>
      <c r="AJ3815" s="28">
        <v>1</v>
      </c>
    </row>
    <row r="3816" spans="7:36" x14ac:dyDescent="0.25">
      <c r="G3816" s="33"/>
      <c r="AE3816" s="28" t="s">
        <v>498</v>
      </c>
      <c r="AF3816" s="28" t="s">
        <v>152</v>
      </c>
      <c r="AG3816" s="28" t="s">
        <v>254</v>
      </c>
      <c r="AH3816" s="28" t="s">
        <v>461</v>
      </c>
      <c r="AI3816" s="28" t="s">
        <v>462</v>
      </c>
      <c r="AJ3816" s="28">
        <v>1</v>
      </c>
    </row>
    <row r="3817" spans="7:36" x14ac:dyDescent="0.25">
      <c r="G3817" s="33"/>
      <c r="AE3817" s="28" t="s">
        <v>498</v>
      </c>
      <c r="AF3817" s="28" t="s">
        <v>152</v>
      </c>
      <c r="AG3817" s="28" t="s">
        <v>254</v>
      </c>
      <c r="AH3817" s="28" t="s">
        <v>463</v>
      </c>
      <c r="AI3817" s="28" t="s">
        <v>38</v>
      </c>
      <c r="AJ3817" s="28">
        <v>1</v>
      </c>
    </row>
    <row r="3818" spans="7:36" x14ac:dyDescent="0.25">
      <c r="G3818" s="33"/>
      <c r="AE3818" s="28" t="s">
        <v>498</v>
      </c>
      <c r="AF3818" s="28" t="s">
        <v>152</v>
      </c>
      <c r="AG3818" s="28" t="s">
        <v>254</v>
      </c>
      <c r="AH3818" s="28" t="s">
        <v>463</v>
      </c>
      <c r="AI3818" s="28" t="s">
        <v>174</v>
      </c>
      <c r="AJ3818" s="28">
        <v>1</v>
      </c>
    </row>
    <row r="3819" spans="7:36" x14ac:dyDescent="0.25">
      <c r="G3819" s="33"/>
      <c r="AE3819" s="28" t="s">
        <v>498</v>
      </c>
      <c r="AF3819" s="28" t="s">
        <v>152</v>
      </c>
      <c r="AG3819" s="28" t="s">
        <v>254</v>
      </c>
      <c r="AH3819" s="28" t="s">
        <v>463</v>
      </c>
      <c r="AI3819" s="28" t="s">
        <v>7</v>
      </c>
      <c r="AJ3819" s="28">
        <v>1</v>
      </c>
    </row>
    <row r="3820" spans="7:36" x14ac:dyDescent="0.25">
      <c r="G3820" s="33"/>
      <c r="AE3820" s="28" t="s">
        <v>498</v>
      </c>
      <c r="AF3820" s="28" t="s">
        <v>152</v>
      </c>
      <c r="AG3820" s="28" t="s">
        <v>254</v>
      </c>
      <c r="AH3820" s="28" t="s">
        <v>463</v>
      </c>
      <c r="AI3820" s="28" t="s">
        <v>379</v>
      </c>
      <c r="AJ3820" s="28">
        <v>1</v>
      </c>
    </row>
    <row r="3821" spans="7:36" x14ac:dyDescent="0.25">
      <c r="G3821" s="33"/>
      <c r="AE3821" s="28" t="s">
        <v>498</v>
      </c>
      <c r="AF3821" s="28" t="s">
        <v>152</v>
      </c>
      <c r="AG3821" s="28" t="s">
        <v>254</v>
      </c>
      <c r="AH3821" s="28" t="s">
        <v>463</v>
      </c>
      <c r="AI3821" s="28" t="s">
        <v>203</v>
      </c>
      <c r="AJ3821" s="28">
        <v>1</v>
      </c>
    </row>
    <row r="3822" spans="7:36" x14ac:dyDescent="0.25">
      <c r="G3822" s="33"/>
      <c r="AE3822" s="28" t="s">
        <v>498</v>
      </c>
      <c r="AF3822" s="28" t="s">
        <v>152</v>
      </c>
      <c r="AG3822" s="28" t="s">
        <v>254</v>
      </c>
      <c r="AH3822" s="28" t="s">
        <v>463</v>
      </c>
      <c r="AI3822" s="28" t="s">
        <v>204</v>
      </c>
      <c r="AJ3822" s="28">
        <v>1</v>
      </c>
    </row>
    <row r="3823" spans="7:36" x14ac:dyDescent="0.25">
      <c r="G3823" s="33"/>
      <c r="AE3823" s="28" t="s">
        <v>498</v>
      </c>
      <c r="AF3823" s="28" t="s">
        <v>152</v>
      </c>
      <c r="AG3823" s="28" t="s">
        <v>254</v>
      </c>
      <c r="AH3823" s="28" t="s">
        <v>463</v>
      </c>
      <c r="AI3823" s="28" t="s">
        <v>8</v>
      </c>
      <c r="AJ3823" s="28">
        <v>1</v>
      </c>
    </row>
    <row r="3824" spans="7:36" x14ac:dyDescent="0.25">
      <c r="G3824" s="33"/>
      <c r="AE3824" s="28" t="s">
        <v>498</v>
      </c>
      <c r="AF3824" s="28" t="s">
        <v>152</v>
      </c>
      <c r="AG3824" s="28" t="s">
        <v>254</v>
      </c>
      <c r="AH3824" s="28" t="s">
        <v>463</v>
      </c>
      <c r="AI3824" s="28" t="s">
        <v>18</v>
      </c>
      <c r="AJ3824" s="28">
        <v>1</v>
      </c>
    </row>
    <row r="3825" spans="7:36" x14ac:dyDescent="0.25">
      <c r="G3825" s="33"/>
      <c r="AE3825" s="28" t="s">
        <v>498</v>
      </c>
      <c r="AF3825" s="28" t="s">
        <v>152</v>
      </c>
      <c r="AG3825" s="28" t="s">
        <v>254</v>
      </c>
      <c r="AH3825" s="28" t="s">
        <v>464</v>
      </c>
      <c r="AI3825" s="28" t="s">
        <v>38</v>
      </c>
      <c r="AJ3825" s="28">
        <v>1</v>
      </c>
    </row>
    <row r="3826" spans="7:36" x14ac:dyDescent="0.25">
      <c r="G3826" s="33"/>
      <c r="AE3826" s="28" t="s">
        <v>498</v>
      </c>
      <c r="AF3826" s="28" t="s">
        <v>152</v>
      </c>
      <c r="AG3826" s="28" t="s">
        <v>254</v>
      </c>
      <c r="AH3826" s="28" t="s">
        <v>464</v>
      </c>
      <c r="AI3826" s="28" t="s">
        <v>174</v>
      </c>
      <c r="AJ3826" s="28">
        <v>1</v>
      </c>
    </row>
    <row r="3827" spans="7:36" x14ac:dyDescent="0.25">
      <c r="G3827" s="33"/>
      <c r="AE3827" s="28" t="s">
        <v>498</v>
      </c>
      <c r="AF3827" s="28" t="s">
        <v>152</v>
      </c>
      <c r="AG3827" s="28" t="s">
        <v>254</v>
      </c>
      <c r="AH3827" s="28" t="s">
        <v>464</v>
      </c>
      <c r="AI3827" s="28" t="s">
        <v>7</v>
      </c>
      <c r="AJ3827" s="28">
        <v>1</v>
      </c>
    </row>
    <row r="3828" spans="7:36" x14ac:dyDescent="0.25">
      <c r="G3828" s="33"/>
      <c r="AE3828" s="28" t="s">
        <v>498</v>
      </c>
      <c r="AF3828" s="28" t="s">
        <v>152</v>
      </c>
      <c r="AG3828" s="28" t="s">
        <v>254</v>
      </c>
      <c r="AH3828" s="28" t="s">
        <v>464</v>
      </c>
      <c r="AI3828" s="28" t="s">
        <v>379</v>
      </c>
      <c r="AJ3828" s="28">
        <v>1</v>
      </c>
    </row>
    <row r="3829" spans="7:36" x14ac:dyDescent="0.25">
      <c r="G3829" s="33"/>
      <c r="AE3829" s="28" t="s">
        <v>498</v>
      </c>
      <c r="AF3829" s="28" t="s">
        <v>152</v>
      </c>
      <c r="AG3829" s="28" t="s">
        <v>254</v>
      </c>
      <c r="AH3829" s="28" t="s">
        <v>464</v>
      </c>
      <c r="AI3829" s="28" t="s">
        <v>203</v>
      </c>
      <c r="AJ3829" s="28">
        <v>1</v>
      </c>
    </row>
    <row r="3830" spans="7:36" x14ac:dyDescent="0.25">
      <c r="G3830" s="33"/>
      <c r="AE3830" s="28" t="s">
        <v>498</v>
      </c>
      <c r="AF3830" s="28" t="s">
        <v>152</v>
      </c>
      <c r="AG3830" s="28" t="s">
        <v>254</v>
      </c>
      <c r="AH3830" s="28" t="s">
        <v>464</v>
      </c>
      <c r="AI3830" s="28" t="s">
        <v>204</v>
      </c>
      <c r="AJ3830" s="28">
        <v>1</v>
      </c>
    </row>
    <row r="3831" spans="7:36" x14ac:dyDescent="0.25">
      <c r="G3831" s="33"/>
      <c r="AE3831" s="28" t="s">
        <v>498</v>
      </c>
      <c r="AF3831" s="28" t="s">
        <v>152</v>
      </c>
      <c r="AG3831" s="28" t="s">
        <v>254</v>
      </c>
      <c r="AH3831" s="28" t="s">
        <v>464</v>
      </c>
      <c r="AI3831" s="28" t="s">
        <v>8</v>
      </c>
      <c r="AJ3831" s="28">
        <v>1</v>
      </c>
    </row>
    <row r="3832" spans="7:36" x14ac:dyDescent="0.25">
      <c r="G3832" s="33"/>
      <c r="AE3832" s="28" t="s">
        <v>498</v>
      </c>
      <c r="AF3832" s="28" t="s">
        <v>152</v>
      </c>
      <c r="AG3832" s="28" t="s">
        <v>254</v>
      </c>
      <c r="AH3832" s="28" t="s">
        <v>464</v>
      </c>
      <c r="AI3832" s="28" t="s">
        <v>18</v>
      </c>
      <c r="AJ3832" s="28">
        <v>1</v>
      </c>
    </row>
    <row r="3833" spans="7:36" x14ac:dyDescent="0.25">
      <c r="G3833" s="33"/>
      <c r="AE3833" s="28" t="s">
        <v>498</v>
      </c>
      <c r="AF3833" s="28" t="s">
        <v>152</v>
      </c>
      <c r="AG3833" s="28" t="s">
        <v>254</v>
      </c>
      <c r="AH3833" s="28" t="s">
        <v>465</v>
      </c>
      <c r="AI3833" s="28" t="s">
        <v>38</v>
      </c>
      <c r="AJ3833" s="28">
        <v>1</v>
      </c>
    </row>
    <row r="3834" spans="7:36" x14ac:dyDescent="0.25">
      <c r="G3834" s="33"/>
      <c r="AE3834" s="28" t="s">
        <v>498</v>
      </c>
      <c r="AF3834" s="28" t="s">
        <v>152</v>
      </c>
      <c r="AG3834" s="28" t="s">
        <v>254</v>
      </c>
      <c r="AH3834" s="28" t="s">
        <v>465</v>
      </c>
      <c r="AI3834" s="28" t="s">
        <v>174</v>
      </c>
      <c r="AJ3834" s="28">
        <v>1</v>
      </c>
    </row>
    <row r="3835" spans="7:36" x14ac:dyDescent="0.25">
      <c r="G3835" s="33"/>
      <c r="AE3835" s="28" t="s">
        <v>498</v>
      </c>
      <c r="AF3835" s="28" t="s">
        <v>152</v>
      </c>
      <c r="AG3835" s="28" t="s">
        <v>254</v>
      </c>
      <c r="AH3835" s="28" t="s">
        <v>465</v>
      </c>
      <c r="AI3835" s="28" t="s">
        <v>7</v>
      </c>
      <c r="AJ3835" s="28">
        <v>1</v>
      </c>
    </row>
    <row r="3836" spans="7:36" x14ac:dyDescent="0.25">
      <c r="G3836" s="33"/>
      <c r="AE3836" s="28" t="s">
        <v>498</v>
      </c>
      <c r="AF3836" s="28" t="s">
        <v>152</v>
      </c>
      <c r="AG3836" s="28" t="s">
        <v>254</v>
      </c>
      <c r="AH3836" s="28" t="s">
        <v>465</v>
      </c>
      <c r="AI3836" s="28" t="s">
        <v>379</v>
      </c>
      <c r="AJ3836" s="28">
        <v>1</v>
      </c>
    </row>
    <row r="3837" spans="7:36" x14ac:dyDescent="0.25">
      <c r="G3837" s="33"/>
      <c r="AE3837" s="28" t="s">
        <v>498</v>
      </c>
      <c r="AF3837" s="28" t="s">
        <v>152</v>
      </c>
      <c r="AG3837" s="28" t="s">
        <v>254</v>
      </c>
      <c r="AH3837" s="28" t="s">
        <v>465</v>
      </c>
      <c r="AI3837" s="28" t="s">
        <v>203</v>
      </c>
      <c r="AJ3837" s="28">
        <v>1</v>
      </c>
    </row>
    <row r="3838" spans="7:36" x14ac:dyDescent="0.25">
      <c r="G3838" s="33"/>
      <c r="AE3838" s="28" t="s">
        <v>498</v>
      </c>
      <c r="AF3838" s="28" t="s">
        <v>152</v>
      </c>
      <c r="AG3838" s="28" t="s">
        <v>254</v>
      </c>
      <c r="AH3838" s="28" t="s">
        <v>465</v>
      </c>
      <c r="AI3838" s="28" t="s">
        <v>204</v>
      </c>
      <c r="AJ3838" s="28">
        <v>1</v>
      </c>
    </row>
    <row r="3839" spans="7:36" x14ac:dyDescent="0.25">
      <c r="G3839" s="33"/>
      <c r="AE3839" s="28" t="s">
        <v>498</v>
      </c>
      <c r="AF3839" s="28" t="s">
        <v>152</v>
      </c>
      <c r="AG3839" s="28" t="s">
        <v>254</v>
      </c>
      <c r="AH3839" s="28" t="s">
        <v>465</v>
      </c>
      <c r="AI3839" s="28" t="s">
        <v>8</v>
      </c>
      <c r="AJ3839" s="28">
        <v>1</v>
      </c>
    </row>
    <row r="3840" spans="7:36" x14ac:dyDescent="0.25">
      <c r="G3840" s="33"/>
      <c r="AE3840" s="28" t="s">
        <v>498</v>
      </c>
      <c r="AF3840" s="28" t="s">
        <v>152</v>
      </c>
      <c r="AG3840" s="28" t="s">
        <v>254</v>
      </c>
      <c r="AH3840" s="28" t="s">
        <v>465</v>
      </c>
      <c r="AI3840" s="28" t="s">
        <v>18</v>
      </c>
      <c r="AJ3840" s="28">
        <v>1</v>
      </c>
    </row>
    <row r="3841" spans="7:36" x14ac:dyDescent="0.25">
      <c r="G3841" s="33"/>
      <c r="AE3841" s="28" t="s">
        <v>498</v>
      </c>
      <c r="AF3841" s="28" t="s">
        <v>152</v>
      </c>
      <c r="AG3841" s="28" t="s">
        <v>254</v>
      </c>
      <c r="AH3841" s="28" t="s">
        <v>466</v>
      </c>
      <c r="AI3841" s="28" t="s">
        <v>38</v>
      </c>
      <c r="AJ3841" s="28">
        <v>1</v>
      </c>
    </row>
    <row r="3842" spans="7:36" x14ac:dyDescent="0.25">
      <c r="G3842" s="33"/>
      <c r="AE3842" s="28" t="s">
        <v>498</v>
      </c>
      <c r="AF3842" s="28" t="s">
        <v>152</v>
      </c>
      <c r="AG3842" s="28" t="s">
        <v>254</v>
      </c>
      <c r="AH3842" s="28" t="s">
        <v>466</v>
      </c>
      <c r="AI3842" s="28" t="s">
        <v>174</v>
      </c>
      <c r="AJ3842" s="28">
        <v>1</v>
      </c>
    </row>
    <row r="3843" spans="7:36" x14ac:dyDescent="0.25">
      <c r="G3843" s="33"/>
      <c r="AE3843" s="28" t="s">
        <v>498</v>
      </c>
      <c r="AF3843" s="28" t="s">
        <v>152</v>
      </c>
      <c r="AG3843" s="28" t="s">
        <v>254</v>
      </c>
      <c r="AH3843" s="28" t="s">
        <v>466</v>
      </c>
      <c r="AI3843" s="28" t="s">
        <v>7</v>
      </c>
      <c r="AJ3843" s="28">
        <v>1</v>
      </c>
    </row>
    <row r="3844" spans="7:36" x14ac:dyDescent="0.25">
      <c r="G3844" s="33"/>
      <c r="AE3844" s="28" t="s">
        <v>498</v>
      </c>
      <c r="AF3844" s="28" t="s">
        <v>152</v>
      </c>
      <c r="AG3844" s="28" t="s">
        <v>254</v>
      </c>
      <c r="AH3844" s="28" t="s">
        <v>466</v>
      </c>
      <c r="AI3844" s="28" t="s">
        <v>379</v>
      </c>
      <c r="AJ3844" s="28">
        <v>1</v>
      </c>
    </row>
    <row r="3845" spans="7:36" x14ac:dyDescent="0.25">
      <c r="G3845" s="33"/>
      <c r="AE3845" s="28" t="s">
        <v>498</v>
      </c>
      <c r="AF3845" s="28" t="s">
        <v>152</v>
      </c>
      <c r="AG3845" s="28" t="s">
        <v>254</v>
      </c>
      <c r="AH3845" s="28" t="s">
        <v>466</v>
      </c>
      <c r="AI3845" s="28" t="s">
        <v>203</v>
      </c>
      <c r="AJ3845" s="28">
        <v>1</v>
      </c>
    </row>
    <row r="3846" spans="7:36" x14ac:dyDescent="0.25">
      <c r="G3846" s="33"/>
      <c r="AE3846" s="28" t="s">
        <v>498</v>
      </c>
      <c r="AF3846" s="28" t="s">
        <v>152</v>
      </c>
      <c r="AG3846" s="28" t="s">
        <v>254</v>
      </c>
      <c r="AH3846" s="28" t="s">
        <v>466</v>
      </c>
      <c r="AI3846" s="28" t="s">
        <v>204</v>
      </c>
      <c r="AJ3846" s="28">
        <v>1</v>
      </c>
    </row>
    <row r="3847" spans="7:36" x14ac:dyDescent="0.25">
      <c r="G3847" s="33"/>
      <c r="AE3847" s="28" t="s">
        <v>498</v>
      </c>
      <c r="AF3847" s="28" t="s">
        <v>152</v>
      </c>
      <c r="AG3847" s="28" t="s">
        <v>254</v>
      </c>
      <c r="AH3847" s="28" t="s">
        <v>466</v>
      </c>
      <c r="AI3847" s="28" t="s">
        <v>8</v>
      </c>
      <c r="AJ3847" s="28">
        <v>1</v>
      </c>
    </row>
    <row r="3848" spans="7:36" x14ac:dyDescent="0.25">
      <c r="G3848" s="33"/>
      <c r="AE3848" s="28" t="s">
        <v>498</v>
      </c>
      <c r="AF3848" s="28" t="s">
        <v>152</v>
      </c>
      <c r="AG3848" s="28" t="s">
        <v>254</v>
      </c>
      <c r="AH3848" s="28" t="s">
        <v>466</v>
      </c>
      <c r="AI3848" s="28" t="s">
        <v>18</v>
      </c>
      <c r="AJ3848" s="28">
        <v>1</v>
      </c>
    </row>
    <row r="3849" spans="7:36" x14ac:dyDescent="0.25">
      <c r="G3849" s="33"/>
      <c r="AE3849" s="28" t="s">
        <v>498</v>
      </c>
      <c r="AF3849" s="28" t="s">
        <v>152</v>
      </c>
      <c r="AG3849" s="28" t="s">
        <v>254</v>
      </c>
      <c r="AH3849" s="28" t="s">
        <v>467</v>
      </c>
      <c r="AI3849" s="28" t="s">
        <v>38</v>
      </c>
      <c r="AJ3849" s="28">
        <v>1</v>
      </c>
    </row>
    <row r="3850" spans="7:36" x14ac:dyDescent="0.25">
      <c r="G3850" s="33"/>
      <c r="AE3850" s="28" t="s">
        <v>498</v>
      </c>
      <c r="AF3850" s="28" t="s">
        <v>152</v>
      </c>
      <c r="AG3850" s="28" t="s">
        <v>254</v>
      </c>
      <c r="AH3850" s="28" t="s">
        <v>467</v>
      </c>
      <c r="AI3850" s="28" t="s">
        <v>174</v>
      </c>
      <c r="AJ3850" s="28">
        <v>1</v>
      </c>
    </row>
    <row r="3851" spans="7:36" x14ac:dyDescent="0.25">
      <c r="G3851" s="33"/>
      <c r="AE3851" s="28" t="s">
        <v>498</v>
      </c>
      <c r="AF3851" s="28" t="s">
        <v>152</v>
      </c>
      <c r="AG3851" s="28" t="s">
        <v>254</v>
      </c>
      <c r="AH3851" s="28" t="s">
        <v>467</v>
      </c>
      <c r="AI3851" s="28" t="s">
        <v>7</v>
      </c>
      <c r="AJ3851" s="28">
        <v>1</v>
      </c>
    </row>
    <row r="3852" spans="7:36" x14ac:dyDescent="0.25">
      <c r="G3852" s="33"/>
      <c r="AE3852" s="28" t="s">
        <v>498</v>
      </c>
      <c r="AF3852" s="28" t="s">
        <v>152</v>
      </c>
      <c r="AG3852" s="28" t="s">
        <v>254</v>
      </c>
      <c r="AH3852" s="28" t="s">
        <v>467</v>
      </c>
      <c r="AI3852" s="28" t="s">
        <v>379</v>
      </c>
      <c r="AJ3852" s="28">
        <v>1</v>
      </c>
    </row>
    <row r="3853" spans="7:36" x14ac:dyDescent="0.25">
      <c r="G3853" s="33"/>
      <c r="AE3853" s="28" t="s">
        <v>498</v>
      </c>
      <c r="AF3853" s="28" t="s">
        <v>152</v>
      </c>
      <c r="AG3853" s="28" t="s">
        <v>254</v>
      </c>
      <c r="AH3853" s="28" t="s">
        <v>467</v>
      </c>
      <c r="AI3853" s="28" t="s">
        <v>203</v>
      </c>
      <c r="AJ3853" s="28">
        <v>1</v>
      </c>
    </row>
    <row r="3854" spans="7:36" x14ac:dyDescent="0.25">
      <c r="G3854" s="33"/>
      <c r="AE3854" s="28" t="s">
        <v>498</v>
      </c>
      <c r="AF3854" s="28" t="s">
        <v>152</v>
      </c>
      <c r="AG3854" s="28" t="s">
        <v>254</v>
      </c>
      <c r="AH3854" s="28" t="s">
        <v>467</v>
      </c>
      <c r="AI3854" s="28" t="s">
        <v>204</v>
      </c>
      <c r="AJ3854" s="28">
        <v>1</v>
      </c>
    </row>
    <row r="3855" spans="7:36" x14ac:dyDescent="0.25">
      <c r="G3855" s="33"/>
      <c r="AE3855" s="28" t="s">
        <v>498</v>
      </c>
      <c r="AF3855" s="28" t="s">
        <v>152</v>
      </c>
      <c r="AG3855" s="28" t="s">
        <v>254</v>
      </c>
      <c r="AH3855" s="28" t="s">
        <v>467</v>
      </c>
      <c r="AI3855" s="28" t="s">
        <v>8</v>
      </c>
      <c r="AJ3855" s="28">
        <v>1</v>
      </c>
    </row>
    <row r="3856" spans="7:36" x14ac:dyDescent="0.25">
      <c r="G3856" s="33"/>
      <c r="AE3856" s="28" t="s">
        <v>498</v>
      </c>
      <c r="AF3856" s="28" t="s">
        <v>152</v>
      </c>
      <c r="AG3856" s="28" t="s">
        <v>254</v>
      </c>
      <c r="AH3856" s="28" t="s">
        <v>467</v>
      </c>
      <c r="AI3856" s="28" t="s">
        <v>18</v>
      </c>
      <c r="AJ3856" s="28">
        <v>1</v>
      </c>
    </row>
    <row r="3857" spans="7:36" x14ac:dyDescent="0.25">
      <c r="G3857" s="33"/>
      <c r="AE3857" s="28" t="s">
        <v>498</v>
      </c>
      <c r="AF3857" s="28" t="s">
        <v>152</v>
      </c>
      <c r="AG3857" s="28" t="s">
        <v>254</v>
      </c>
      <c r="AH3857" s="28" t="s">
        <v>468</v>
      </c>
      <c r="AI3857" s="28" t="s">
        <v>38</v>
      </c>
      <c r="AJ3857" s="28">
        <v>1</v>
      </c>
    </row>
    <row r="3858" spans="7:36" x14ac:dyDescent="0.25">
      <c r="G3858" s="33"/>
      <c r="AE3858" s="28" t="s">
        <v>498</v>
      </c>
      <c r="AF3858" s="28" t="s">
        <v>152</v>
      </c>
      <c r="AG3858" s="28" t="s">
        <v>254</v>
      </c>
      <c r="AH3858" s="28" t="s">
        <v>468</v>
      </c>
      <c r="AI3858" s="28" t="s">
        <v>174</v>
      </c>
      <c r="AJ3858" s="28">
        <v>1</v>
      </c>
    </row>
    <row r="3859" spans="7:36" x14ac:dyDescent="0.25">
      <c r="G3859" s="33"/>
      <c r="AE3859" s="28" t="s">
        <v>498</v>
      </c>
      <c r="AF3859" s="28" t="s">
        <v>152</v>
      </c>
      <c r="AG3859" s="28" t="s">
        <v>254</v>
      </c>
      <c r="AH3859" s="28" t="s">
        <v>468</v>
      </c>
      <c r="AI3859" s="28" t="s">
        <v>7</v>
      </c>
      <c r="AJ3859" s="28">
        <v>1</v>
      </c>
    </row>
    <row r="3860" spans="7:36" x14ac:dyDescent="0.25">
      <c r="G3860" s="33"/>
      <c r="AE3860" s="28" t="s">
        <v>498</v>
      </c>
      <c r="AF3860" s="28" t="s">
        <v>152</v>
      </c>
      <c r="AG3860" s="28" t="s">
        <v>254</v>
      </c>
      <c r="AH3860" s="28" t="s">
        <v>468</v>
      </c>
      <c r="AI3860" s="28" t="s">
        <v>203</v>
      </c>
      <c r="AJ3860" s="28">
        <v>1</v>
      </c>
    </row>
    <row r="3861" spans="7:36" x14ac:dyDescent="0.25">
      <c r="G3861" s="33"/>
      <c r="AE3861" s="28" t="s">
        <v>498</v>
      </c>
      <c r="AF3861" s="28" t="s">
        <v>152</v>
      </c>
      <c r="AG3861" s="28" t="s">
        <v>254</v>
      </c>
      <c r="AH3861" s="28" t="s">
        <v>468</v>
      </c>
      <c r="AI3861" s="28" t="s">
        <v>204</v>
      </c>
      <c r="AJ3861" s="28">
        <v>1</v>
      </c>
    </row>
    <row r="3862" spans="7:36" x14ac:dyDescent="0.25">
      <c r="G3862" s="33"/>
      <c r="AE3862" s="28" t="s">
        <v>498</v>
      </c>
      <c r="AF3862" s="28" t="s">
        <v>152</v>
      </c>
      <c r="AG3862" s="28" t="s">
        <v>254</v>
      </c>
      <c r="AH3862" s="28" t="s">
        <v>468</v>
      </c>
      <c r="AI3862" s="28" t="s">
        <v>8</v>
      </c>
      <c r="AJ3862" s="28">
        <v>1</v>
      </c>
    </row>
    <row r="3863" spans="7:36" x14ac:dyDescent="0.25">
      <c r="G3863" s="33"/>
      <c r="AE3863" s="28" t="s">
        <v>498</v>
      </c>
      <c r="AF3863" s="28" t="s">
        <v>152</v>
      </c>
      <c r="AG3863" s="28" t="s">
        <v>254</v>
      </c>
      <c r="AH3863" s="28" t="s">
        <v>468</v>
      </c>
      <c r="AI3863" s="28" t="s">
        <v>18</v>
      </c>
      <c r="AJ3863" s="28">
        <v>1</v>
      </c>
    </row>
    <row r="3864" spans="7:36" x14ac:dyDescent="0.25">
      <c r="G3864" s="33"/>
      <c r="AE3864" s="28" t="s">
        <v>498</v>
      </c>
      <c r="AF3864" s="28" t="s">
        <v>152</v>
      </c>
      <c r="AG3864" s="28" t="s">
        <v>254</v>
      </c>
      <c r="AH3864" s="28" t="s">
        <v>469</v>
      </c>
      <c r="AI3864" s="28" t="s">
        <v>38</v>
      </c>
      <c r="AJ3864" s="28">
        <v>1</v>
      </c>
    </row>
    <row r="3865" spans="7:36" x14ac:dyDescent="0.25">
      <c r="G3865" s="33"/>
      <c r="AE3865" s="28" t="s">
        <v>498</v>
      </c>
      <c r="AF3865" s="28" t="s">
        <v>152</v>
      </c>
      <c r="AG3865" s="28" t="s">
        <v>254</v>
      </c>
      <c r="AH3865" s="28" t="s">
        <v>469</v>
      </c>
      <c r="AI3865" s="28" t="s">
        <v>174</v>
      </c>
      <c r="AJ3865" s="28">
        <v>1</v>
      </c>
    </row>
    <row r="3866" spans="7:36" x14ac:dyDescent="0.25">
      <c r="G3866" s="33"/>
      <c r="AE3866" s="28" t="s">
        <v>498</v>
      </c>
      <c r="AF3866" s="28" t="s">
        <v>152</v>
      </c>
      <c r="AG3866" s="28" t="s">
        <v>254</v>
      </c>
      <c r="AH3866" s="28" t="s">
        <v>469</v>
      </c>
      <c r="AI3866" s="28" t="s">
        <v>7</v>
      </c>
      <c r="AJ3866" s="28">
        <v>1</v>
      </c>
    </row>
    <row r="3867" spans="7:36" x14ac:dyDescent="0.25">
      <c r="G3867" s="33"/>
      <c r="AE3867" s="28" t="s">
        <v>498</v>
      </c>
      <c r="AF3867" s="28" t="s">
        <v>152</v>
      </c>
      <c r="AG3867" s="28" t="s">
        <v>254</v>
      </c>
      <c r="AH3867" s="28" t="s">
        <v>469</v>
      </c>
      <c r="AI3867" s="28" t="s">
        <v>379</v>
      </c>
      <c r="AJ3867" s="28">
        <v>1</v>
      </c>
    </row>
    <row r="3868" spans="7:36" x14ac:dyDescent="0.25">
      <c r="G3868" s="33"/>
      <c r="AE3868" s="28" t="s">
        <v>498</v>
      </c>
      <c r="AF3868" s="28" t="s">
        <v>152</v>
      </c>
      <c r="AG3868" s="28" t="s">
        <v>254</v>
      </c>
      <c r="AH3868" s="28" t="s">
        <v>469</v>
      </c>
      <c r="AI3868" s="28" t="s">
        <v>203</v>
      </c>
      <c r="AJ3868" s="28">
        <v>1</v>
      </c>
    </row>
    <row r="3869" spans="7:36" x14ac:dyDescent="0.25">
      <c r="G3869" s="33"/>
      <c r="AE3869" s="28" t="s">
        <v>498</v>
      </c>
      <c r="AF3869" s="28" t="s">
        <v>152</v>
      </c>
      <c r="AG3869" s="28" t="s">
        <v>254</v>
      </c>
      <c r="AH3869" s="28" t="s">
        <v>469</v>
      </c>
      <c r="AI3869" s="28" t="s">
        <v>204</v>
      </c>
      <c r="AJ3869" s="28">
        <v>1</v>
      </c>
    </row>
    <row r="3870" spans="7:36" x14ac:dyDescent="0.25">
      <c r="G3870" s="33"/>
      <c r="AE3870" s="28" t="s">
        <v>498</v>
      </c>
      <c r="AF3870" s="28" t="s">
        <v>152</v>
      </c>
      <c r="AG3870" s="28" t="s">
        <v>254</v>
      </c>
      <c r="AH3870" s="28" t="s">
        <v>469</v>
      </c>
      <c r="AI3870" s="28" t="s">
        <v>8</v>
      </c>
      <c r="AJ3870" s="28">
        <v>1</v>
      </c>
    </row>
    <row r="3871" spans="7:36" x14ac:dyDescent="0.25">
      <c r="G3871" s="33"/>
      <c r="AE3871" s="28" t="s">
        <v>498</v>
      </c>
      <c r="AF3871" s="28" t="s">
        <v>152</v>
      </c>
      <c r="AG3871" s="28" t="s">
        <v>254</v>
      </c>
      <c r="AH3871" s="28" t="s">
        <v>469</v>
      </c>
      <c r="AI3871" s="28" t="s">
        <v>18</v>
      </c>
      <c r="AJ3871" s="28">
        <v>1</v>
      </c>
    </row>
    <row r="3872" spans="7:36" x14ac:dyDescent="0.25">
      <c r="G3872" s="33"/>
      <c r="AE3872" s="28" t="s">
        <v>498</v>
      </c>
      <c r="AF3872" s="28" t="s">
        <v>152</v>
      </c>
      <c r="AG3872" s="28" t="s">
        <v>254</v>
      </c>
      <c r="AH3872" s="28" t="s">
        <v>470</v>
      </c>
      <c r="AI3872" s="28" t="s">
        <v>38</v>
      </c>
      <c r="AJ3872" s="28">
        <v>1</v>
      </c>
    </row>
    <row r="3873" spans="7:36" x14ac:dyDescent="0.25">
      <c r="G3873" s="33"/>
      <c r="AE3873" s="28" t="s">
        <v>498</v>
      </c>
      <c r="AF3873" s="28" t="s">
        <v>152</v>
      </c>
      <c r="AG3873" s="28" t="s">
        <v>254</v>
      </c>
      <c r="AH3873" s="28" t="s">
        <v>470</v>
      </c>
      <c r="AI3873" s="28" t="s">
        <v>174</v>
      </c>
      <c r="AJ3873" s="28">
        <v>1</v>
      </c>
    </row>
    <row r="3874" spans="7:36" x14ac:dyDescent="0.25">
      <c r="G3874" s="33"/>
      <c r="AE3874" s="28" t="s">
        <v>498</v>
      </c>
      <c r="AF3874" s="28" t="s">
        <v>152</v>
      </c>
      <c r="AG3874" s="28" t="s">
        <v>254</v>
      </c>
      <c r="AH3874" s="28" t="s">
        <v>470</v>
      </c>
      <c r="AI3874" s="28" t="s">
        <v>7</v>
      </c>
      <c r="AJ3874" s="28">
        <v>1</v>
      </c>
    </row>
    <row r="3875" spans="7:36" x14ac:dyDescent="0.25">
      <c r="G3875" s="33"/>
      <c r="AE3875" s="28" t="s">
        <v>498</v>
      </c>
      <c r="AF3875" s="28" t="s">
        <v>152</v>
      </c>
      <c r="AG3875" s="28" t="s">
        <v>254</v>
      </c>
      <c r="AH3875" s="28" t="s">
        <v>470</v>
      </c>
      <c r="AI3875" s="28" t="s">
        <v>379</v>
      </c>
      <c r="AJ3875" s="28">
        <v>1</v>
      </c>
    </row>
    <row r="3876" spans="7:36" x14ac:dyDescent="0.25">
      <c r="G3876" s="33"/>
      <c r="AE3876" s="28" t="s">
        <v>498</v>
      </c>
      <c r="AF3876" s="28" t="s">
        <v>152</v>
      </c>
      <c r="AG3876" s="28" t="s">
        <v>254</v>
      </c>
      <c r="AH3876" s="28" t="s">
        <v>470</v>
      </c>
      <c r="AI3876" s="28" t="s">
        <v>203</v>
      </c>
      <c r="AJ3876" s="28">
        <v>1</v>
      </c>
    </row>
    <row r="3877" spans="7:36" x14ac:dyDescent="0.25">
      <c r="G3877" s="33"/>
      <c r="AE3877" s="28" t="s">
        <v>498</v>
      </c>
      <c r="AF3877" s="28" t="s">
        <v>152</v>
      </c>
      <c r="AG3877" s="28" t="s">
        <v>254</v>
      </c>
      <c r="AH3877" s="28" t="s">
        <v>470</v>
      </c>
      <c r="AI3877" s="28" t="s">
        <v>204</v>
      </c>
      <c r="AJ3877" s="28">
        <v>1</v>
      </c>
    </row>
    <row r="3878" spans="7:36" x14ac:dyDescent="0.25">
      <c r="G3878" s="33"/>
      <c r="AE3878" s="28" t="s">
        <v>498</v>
      </c>
      <c r="AF3878" s="28" t="s">
        <v>152</v>
      </c>
      <c r="AG3878" s="28" t="s">
        <v>254</v>
      </c>
      <c r="AH3878" s="28" t="s">
        <v>470</v>
      </c>
      <c r="AI3878" s="28" t="s">
        <v>8</v>
      </c>
      <c r="AJ3878" s="28">
        <v>1</v>
      </c>
    </row>
    <row r="3879" spans="7:36" x14ac:dyDescent="0.25">
      <c r="G3879" s="33"/>
      <c r="AE3879" s="28" t="s">
        <v>498</v>
      </c>
      <c r="AF3879" s="28" t="s">
        <v>152</v>
      </c>
      <c r="AG3879" s="28" t="s">
        <v>254</v>
      </c>
      <c r="AH3879" s="28" t="s">
        <v>470</v>
      </c>
      <c r="AI3879" s="28" t="s">
        <v>18</v>
      </c>
      <c r="AJ3879" s="28">
        <v>1</v>
      </c>
    </row>
    <row r="3880" spans="7:36" x14ac:dyDescent="0.25">
      <c r="G3880" s="33"/>
      <c r="AE3880" s="28" t="s">
        <v>498</v>
      </c>
      <c r="AF3880" s="28" t="s">
        <v>152</v>
      </c>
      <c r="AG3880" s="28" t="s">
        <v>254</v>
      </c>
      <c r="AH3880" s="28" t="s">
        <v>471</v>
      </c>
      <c r="AI3880" s="28" t="s">
        <v>38</v>
      </c>
      <c r="AJ3880" s="28">
        <v>1</v>
      </c>
    </row>
    <row r="3881" spans="7:36" x14ac:dyDescent="0.25">
      <c r="G3881" s="33"/>
      <c r="AE3881" s="28" t="s">
        <v>498</v>
      </c>
      <c r="AF3881" s="28" t="s">
        <v>152</v>
      </c>
      <c r="AG3881" s="28" t="s">
        <v>254</v>
      </c>
      <c r="AH3881" s="28" t="s">
        <v>471</v>
      </c>
      <c r="AI3881" s="28" t="s">
        <v>174</v>
      </c>
      <c r="AJ3881" s="28">
        <v>1</v>
      </c>
    </row>
    <row r="3882" spans="7:36" x14ac:dyDescent="0.25">
      <c r="G3882" s="33"/>
      <c r="AE3882" s="28" t="s">
        <v>498</v>
      </c>
      <c r="AF3882" s="28" t="s">
        <v>152</v>
      </c>
      <c r="AG3882" s="28" t="s">
        <v>254</v>
      </c>
      <c r="AH3882" s="28" t="s">
        <v>471</v>
      </c>
      <c r="AI3882" s="28" t="s">
        <v>7</v>
      </c>
      <c r="AJ3882" s="28">
        <v>1</v>
      </c>
    </row>
    <row r="3883" spans="7:36" x14ac:dyDescent="0.25">
      <c r="G3883" s="33"/>
      <c r="AE3883" s="28" t="s">
        <v>498</v>
      </c>
      <c r="AF3883" s="28" t="s">
        <v>152</v>
      </c>
      <c r="AG3883" s="28" t="s">
        <v>254</v>
      </c>
      <c r="AH3883" s="28" t="s">
        <v>471</v>
      </c>
      <c r="AI3883" s="28" t="s">
        <v>379</v>
      </c>
      <c r="AJ3883" s="28">
        <v>1</v>
      </c>
    </row>
    <row r="3884" spans="7:36" x14ac:dyDescent="0.25">
      <c r="G3884" s="33"/>
      <c r="AE3884" s="28" t="s">
        <v>498</v>
      </c>
      <c r="AF3884" s="28" t="s">
        <v>152</v>
      </c>
      <c r="AG3884" s="28" t="s">
        <v>254</v>
      </c>
      <c r="AH3884" s="28" t="s">
        <v>471</v>
      </c>
      <c r="AI3884" s="28" t="s">
        <v>203</v>
      </c>
      <c r="AJ3884" s="28">
        <v>1</v>
      </c>
    </row>
    <row r="3885" spans="7:36" x14ac:dyDescent="0.25">
      <c r="G3885" s="33"/>
      <c r="AE3885" s="28" t="s">
        <v>498</v>
      </c>
      <c r="AF3885" s="28" t="s">
        <v>152</v>
      </c>
      <c r="AG3885" s="28" t="s">
        <v>254</v>
      </c>
      <c r="AH3885" s="28" t="s">
        <v>471</v>
      </c>
      <c r="AI3885" s="28" t="s">
        <v>204</v>
      </c>
      <c r="AJ3885" s="28">
        <v>1</v>
      </c>
    </row>
    <row r="3886" spans="7:36" x14ac:dyDescent="0.25">
      <c r="G3886" s="33"/>
      <c r="AE3886" s="28" t="s">
        <v>498</v>
      </c>
      <c r="AF3886" s="28" t="s">
        <v>152</v>
      </c>
      <c r="AG3886" s="28" t="s">
        <v>254</v>
      </c>
      <c r="AH3886" s="28" t="s">
        <v>471</v>
      </c>
      <c r="AI3886" s="28" t="s">
        <v>8</v>
      </c>
      <c r="AJ3886" s="28">
        <v>1</v>
      </c>
    </row>
    <row r="3887" spans="7:36" x14ac:dyDescent="0.25">
      <c r="G3887" s="33"/>
      <c r="AE3887" s="28" t="s">
        <v>498</v>
      </c>
      <c r="AF3887" s="28" t="s">
        <v>152</v>
      </c>
      <c r="AG3887" s="28" t="s">
        <v>254</v>
      </c>
      <c r="AH3887" s="28" t="s">
        <v>471</v>
      </c>
      <c r="AI3887" s="28" t="s">
        <v>18</v>
      </c>
      <c r="AJ3887" s="28">
        <v>1</v>
      </c>
    </row>
    <row r="3888" spans="7:36" x14ac:dyDescent="0.25">
      <c r="G3888" s="33"/>
      <c r="AE3888" s="28" t="s">
        <v>498</v>
      </c>
      <c r="AF3888" s="28" t="s">
        <v>152</v>
      </c>
      <c r="AG3888" s="28" t="s">
        <v>254</v>
      </c>
      <c r="AH3888" s="28" t="s">
        <v>472</v>
      </c>
      <c r="AI3888" s="28" t="s">
        <v>38</v>
      </c>
      <c r="AJ3888" s="28">
        <v>1</v>
      </c>
    </row>
    <row r="3889" spans="7:36" x14ac:dyDescent="0.25">
      <c r="G3889" s="33"/>
      <c r="AE3889" s="28" t="s">
        <v>498</v>
      </c>
      <c r="AF3889" s="28" t="s">
        <v>152</v>
      </c>
      <c r="AG3889" s="28" t="s">
        <v>254</v>
      </c>
      <c r="AH3889" s="28" t="s">
        <v>472</v>
      </c>
      <c r="AI3889" s="28" t="s">
        <v>174</v>
      </c>
      <c r="AJ3889" s="28">
        <v>1</v>
      </c>
    </row>
    <row r="3890" spans="7:36" x14ac:dyDescent="0.25">
      <c r="G3890" s="33"/>
      <c r="AE3890" s="28" t="s">
        <v>498</v>
      </c>
      <c r="AF3890" s="28" t="s">
        <v>152</v>
      </c>
      <c r="AG3890" s="28" t="s">
        <v>254</v>
      </c>
      <c r="AH3890" s="28" t="s">
        <v>472</v>
      </c>
      <c r="AI3890" s="28" t="s">
        <v>7</v>
      </c>
      <c r="AJ3890" s="28">
        <v>1</v>
      </c>
    </row>
    <row r="3891" spans="7:36" x14ac:dyDescent="0.25">
      <c r="G3891" s="33"/>
      <c r="AE3891" s="28" t="s">
        <v>498</v>
      </c>
      <c r="AF3891" s="28" t="s">
        <v>152</v>
      </c>
      <c r="AG3891" s="28" t="s">
        <v>254</v>
      </c>
      <c r="AH3891" s="28" t="s">
        <v>472</v>
      </c>
      <c r="AI3891" s="28" t="s">
        <v>379</v>
      </c>
      <c r="AJ3891" s="28">
        <v>1</v>
      </c>
    </row>
    <row r="3892" spans="7:36" x14ac:dyDescent="0.25">
      <c r="G3892" s="33"/>
      <c r="AE3892" s="28" t="s">
        <v>498</v>
      </c>
      <c r="AF3892" s="28" t="s">
        <v>152</v>
      </c>
      <c r="AG3892" s="28" t="s">
        <v>254</v>
      </c>
      <c r="AH3892" s="28" t="s">
        <v>472</v>
      </c>
      <c r="AI3892" s="28" t="s">
        <v>203</v>
      </c>
      <c r="AJ3892" s="28">
        <v>1</v>
      </c>
    </row>
    <row r="3893" spans="7:36" x14ac:dyDescent="0.25">
      <c r="G3893" s="33"/>
      <c r="AE3893" s="28" t="s">
        <v>498</v>
      </c>
      <c r="AF3893" s="28" t="s">
        <v>152</v>
      </c>
      <c r="AG3893" s="28" t="s">
        <v>254</v>
      </c>
      <c r="AH3893" s="28" t="s">
        <v>472</v>
      </c>
      <c r="AI3893" s="28" t="s">
        <v>204</v>
      </c>
      <c r="AJ3893" s="28">
        <v>1</v>
      </c>
    </row>
    <row r="3894" spans="7:36" x14ac:dyDescent="0.25">
      <c r="G3894" s="33"/>
      <c r="AE3894" s="28" t="s">
        <v>498</v>
      </c>
      <c r="AF3894" s="28" t="s">
        <v>152</v>
      </c>
      <c r="AG3894" s="28" t="s">
        <v>254</v>
      </c>
      <c r="AH3894" s="28" t="s">
        <v>472</v>
      </c>
      <c r="AI3894" s="28" t="s">
        <v>8</v>
      </c>
      <c r="AJ3894" s="28">
        <v>1</v>
      </c>
    </row>
    <row r="3895" spans="7:36" x14ac:dyDescent="0.25">
      <c r="G3895" s="33"/>
      <c r="AE3895" s="28" t="s">
        <v>498</v>
      </c>
      <c r="AF3895" s="28" t="s">
        <v>152</v>
      </c>
      <c r="AG3895" s="28" t="s">
        <v>254</v>
      </c>
      <c r="AH3895" s="28" t="s">
        <v>472</v>
      </c>
      <c r="AI3895" s="28" t="s">
        <v>18</v>
      </c>
      <c r="AJ3895" s="28">
        <v>1</v>
      </c>
    </row>
    <row r="3896" spans="7:36" x14ac:dyDescent="0.25">
      <c r="G3896" s="33"/>
      <c r="AE3896" s="28" t="s">
        <v>498</v>
      </c>
      <c r="AF3896" s="28" t="s">
        <v>152</v>
      </c>
      <c r="AG3896" s="28" t="s">
        <v>254</v>
      </c>
      <c r="AH3896" s="28" t="s">
        <v>473</v>
      </c>
      <c r="AI3896" s="28" t="s">
        <v>38</v>
      </c>
      <c r="AJ3896" s="28">
        <v>1</v>
      </c>
    </row>
    <row r="3897" spans="7:36" x14ac:dyDescent="0.25">
      <c r="G3897" s="33"/>
      <c r="AE3897" s="28" t="s">
        <v>498</v>
      </c>
      <c r="AF3897" s="28" t="s">
        <v>152</v>
      </c>
      <c r="AG3897" s="28" t="s">
        <v>254</v>
      </c>
      <c r="AH3897" s="28" t="s">
        <v>473</v>
      </c>
      <c r="AI3897" s="28" t="s">
        <v>174</v>
      </c>
      <c r="AJ3897" s="28">
        <v>1</v>
      </c>
    </row>
    <row r="3898" spans="7:36" x14ac:dyDescent="0.25">
      <c r="G3898" s="33"/>
      <c r="AE3898" s="28" t="s">
        <v>498</v>
      </c>
      <c r="AF3898" s="28" t="s">
        <v>152</v>
      </c>
      <c r="AG3898" s="28" t="s">
        <v>254</v>
      </c>
      <c r="AH3898" s="28" t="s">
        <v>473</v>
      </c>
      <c r="AI3898" s="28" t="s">
        <v>7</v>
      </c>
      <c r="AJ3898" s="28">
        <v>1</v>
      </c>
    </row>
    <row r="3899" spans="7:36" x14ac:dyDescent="0.25">
      <c r="G3899" s="33"/>
      <c r="AE3899" s="28" t="s">
        <v>498</v>
      </c>
      <c r="AF3899" s="28" t="s">
        <v>152</v>
      </c>
      <c r="AG3899" s="28" t="s">
        <v>254</v>
      </c>
      <c r="AH3899" s="28" t="s">
        <v>473</v>
      </c>
      <c r="AI3899" s="28" t="s">
        <v>379</v>
      </c>
      <c r="AJ3899" s="28">
        <v>1</v>
      </c>
    </row>
    <row r="3900" spans="7:36" x14ac:dyDescent="0.25">
      <c r="G3900" s="33"/>
      <c r="AE3900" s="28" t="s">
        <v>498</v>
      </c>
      <c r="AF3900" s="28" t="s">
        <v>152</v>
      </c>
      <c r="AG3900" s="28" t="s">
        <v>254</v>
      </c>
      <c r="AH3900" s="28" t="s">
        <v>473</v>
      </c>
      <c r="AI3900" s="28" t="s">
        <v>203</v>
      </c>
      <c r="AJ3900" s="28">
        <v>1</v>
      </c>
    </row>
    <row r="3901" spans="7:36" x14ac:dyDescent="0.25">
      <c r="G3901" s="33"/>
      <c r="AE3901" s="28" t="s">
        <v>498</v>
      </c>
      <c r="AF3901" s="28" t="s">
        <v>152</v>
      </c>
      <c r="AG3901" s="28" t="s">
        <v>254</v>
      </c>
      <c r="AH3901" s="28" t="s">
        <v>473</v>
      </c>
      <c r="AI3901" s="28" t="s">
        <v>204</v>
      </c>
      <c r="AJ3901" s="28">
        <v>1</v>
      </c>
    </row>
    <row r="3902" spans="7:36" x14ac:dyDescent="0.25">
      <c r="G3902" s="33"/>
      <c r="AE3902" s="28" t="s">
        <v>498</v>
      </c>
      <c r="AF3902" s="28" t="s">
        <v>152</v>
      </c>
      <c r="AG3902" s="28" t="s">
        <v>254</v>
      </c>
      <c r="AH3902" s="28" t="s">
        <v>473</v>
      </c>
      <c r="AI3902" s="28" t="s">
        <v>8</v>
      </c>
      <c r="AJ3902" s="28">
        <v>1</v>
      </c>
    </row>
    <row r="3903" spans="7:36" x14ac:dyDescent="0.25">
      <c r="G3903" s="33"/>
      <c r="AE3903" s="28" t="s">
        <v>498</v>
      </c>
      <c r="AF3903" s="28" t="s">
        <v>152</v>
      </c>
      <c r="AG3903" s="28" t="s">
        <v>254</v>
      </c>
      <c r="AH3903" s="28" t="s">
        <v>473</v>
      </c>
      <c r="AI3903" s="28" t="s">
        <v>18</v>
      </c>
      <c r="AJ3903" s="28">
        <v>1</v>
      </c>
    </row>
    <row r="3904" spans="7:36" x14ac:dyDescent="0.25">
      <c r="G3904" s="33"/>
      <c r="AE3904" s="28" t="s">
        <v>498</v>
      </c>
      <c r="AF3904" s="28" t="s">
        <v>152</v>
      </c>
      <c r="AG3904" s="28" t="s">
        <v>254</v>
      </c>
      <c r="AH3904" s="28" t="s">
        <v>474</v>
      </c>
      <c r="AI3904" s="28" t="s">
        <v>38</v>
      </c>
      <c r="AJ3904" s="28">
        <v>1</v>
      </c>
    </row>
    <row r="3905" spans="7:36" x14ac:dyDescent="0.25">
      <c r="G3905" s="33"/>
      <c r="AE3905" s="28" t="s">
        <v>498</v>
      </c>
      <c r="AF3905" s="28" t="s">
        <v>152</v>
      </c>
      <c r="AG3905" s="28" t="s">
        <v>254</v>
      </c>
      <c r="AH3905" s="28" t="s">
        <v>474</v>
      </c>
      <c r="AI3905" s="28" t="s">
        <v>174</v>
      </c>
      <c r="AJ3905" s="28">
        <v>1</v>
      </c>
    </row>
    <row r="3906" spans="7:36" x14ac:dyDescent="0.25">
      <c r="G3906" s="33"/>
      <c r="AE3906" s="28" t="s">
        <v>498</v>
      </c>
      <c r="AF3906" s="28" t="s">
        <v>152</v>
      </c>
      <c r="AG3906" s="28" t="s">
        <v>254</v>
      </c>
      <c r="AH3906" s="28" t="s">
        <v>474</v>
      </c>
      <c r="AI3906" s="28" t="s">
        <v>7</v>
      </c>
      <c r="AJ3906" s="28">
        <v>1</v>
      </c>
    </row>
    <row r="3907" spans="7:36" x14ac:dyDescent="0.25">
      <c r="G3907" s="33"/>
      <c r="AE3907" s="28" t="s">
        <v>498</v>
      </c>
      <c r="AF3907" s="28" t="s">
        <v>152</v>
      </c>
      <c r="AG3907" s="28" t="s">
        <v>254</v>
      </c>
      <c r="AH3907" s="28" t="s">
        <v>474</v>
      </c>
      <c r="AI3907" s="28" t="s">
        <v>379</v>
      </c>
      <c r="AJ3907" s="28">
        <v>1</v>
      </c>
    </row>
    <row r="3908" spans="7:36" x14ac:dyDescent="0.25">
      <c r="G3908" s="33"/>
      <c r="AE3908" s="28" t="s">
        <v>498</v>
      </c>
      <c r="AF3908" s="28" t="s">
        <v>152</v>
      </c>
      <c r="AG3908" s="28" t="s">
        <v>254</v>
      </c>
      <c r="AH3908" s="28" t="s">
        <v>474</v>
      </c>
      <c r="AI3908" s="28" t="s">
        <v>203</v>
      </c>
      <c r="AJ3908" s="28">
        <v>1</v>
      </c>
    </row>
    <row r="3909" spans="7:36" x14ac:dyDescent="0.25">
      <c r="G3909" s="33"/>
      <c r="AE3909" s="28" t="s">
        <v>498</v>
      </c>
      <c r="AF3909" s="28" t="s">
        <v>152</v>
      </c>
      <c r="AG3909" s="28" t="s">
        <v>254</v>
      </c>
      <c r="AH3909" s="28" t="s">
        <v>474</v>
      </c>
      <c r="AI3909" s="28" t="s">
        <v>204</v>
      </c>
      <c r="AJ3909" s="28">
        <v>1</v>
      </c>
    </row>
    <row r="3910" spans="7:36" x14ac:dyDescent="0.25">
      <c r="G3910" s="33"/>
      <c r="AE3910" s="28" t="s">
        <v>498</v>
      </c>
      <c r="AF3910" s="28" t="s">
        <v>152</v>
      </c>
      <c r="AG3910" s="28" t="s">
        <v>254</v>
      </c>
      <c r="AH3910" s="28" t="s">
        <v>474</v>
      </c>
      <c r="AI3910" s="28" t="s">
        <v>8</v>
      </c>
      <c r="AJ3910" s="28">
        <v>1</v>
      </c>
    </row>
    <row r="3911" spans="7:36" x14ac:dyDescent="0.25">
      <c r="G3911" s="33"/>
      <c r="AE3911" s="28" t="s">
        <v>498</v>
      </c>
      <c r="AF3911" s="28" t="s">
        <v>152</v>
      </c>
      <c r="AG3911" s="28" t="s">
        <v>254</v>
      </c>
      <c r="AH3911" s="28" t="s">
        <v>474</v>
      </c>
      <c r="AI3911" s="28" t="s">
        <v>18</v>
      </c>
      <c r="AJ3911" s="28">
        <v>1</v>
      </c>
    </row>
    <row r="3912" spans="7:36" x14ac:dyDescent="0.25">
      <c r="G3912" s="33"/>
      <c r="AE3912" s="28" t="s">
        <v>498</v>
      </c>
      <c r="AF3912" s="28" t="s">
        <v>152</v>
      </c>
      <c r="AG3912" s="28" t="s">
        <v>254</v>
      </c>
      <c r="AH3912" s="28" t="s">
        <v>475</v>
      </c>
      <c r="AI3912" s="28" t="s">
        <v>38</v>
      </c>
      <c r="AJ3912" s="28">
        <v>1</v>
      </c>
    </row>
    <row r="3913" spans="7:36" x14ac:dyDescent="0.25">
      <c r="G3913" s="33"/>
      <c r="AE3913" s="28" t="s">
        <v>498</v>
      </c>
      <c r="AF3913" s="28" t="s">
        <v>152</v>
      </c>
      <c r="AG3913" s="28" t="s">
        <v>254</v>
      </c>
      <c r="AH3913" s="28" t="s">
        <v>475</v>
      </c>
      <c r="AI3913" s="28" t="s">
        <v>174</v>
      </c>
      <c r="AJ3913" s="28">
        <v>1</v>
      </c>
    </row>
    <row r="3914" spans="7:36" x14ac:dyDescent="0.25">
      <c r="G3914" s="33"/>
      <c r="AE3914" s="28" t="s">
        <v>498</v>
      </c>
      <c r="AF3914" s="28" t="s">
        <v>152</v>
      </c>
      <c r="AG3914" s="28" t="s">
        <v>254</v>
      </c>
      <c r="AH3914" s="28" t="s">
        <v>475</v>
      </c>
      <c r="AI3914" s="28" t="s">
        <v>7</v>
      </c>
      <c r="AJ3914" s="28">
        <v>1</v>
      </c>
    </row>
    <row r="3915" spans="7:36" x14ac:dyDescent="0.25">
      <c r="G3915" s="33"/>
      <c r="AE3915" s="28" t="s">
        <v>498</v>
      </c>
      <c r="AF3915" s="28" t="s">
        <v>152</v>
      </c>
      <c r="AG3915" s="28" t="s">
        <v>254</v>
      </c>
      <c r="AH3915" s="28" t="s">
        <v>475</v>
      </c>
      <c r="AI3915" s="28" t="s">
        <v>379</v>
      </c>
      <c r="AJ3915" s="28">
        <v>1</v>
      </c>
    </row>
    <row r="3916" spans="7:36" x14ac:dyDescent="0.25">
      <c r="G3916" s="33"/>
      <c r="AE3916" s="28" t="s">
        <v>498</v>
      </c>
      <c r="AF3916" s="28" t="s">
        <v>152</v>
      </c>
      <c r="AG3916" s="28" t="s">
        <v>254</v>
      </c>
      <c r="AH3916" s="28" t="s">
        <v>475</v>
      </c>
      <c r="AI3916" s="28" t="s">
        <v>203</v>
      </c>
      <c r="AJ3916" s="28">
        <v>1</v>
      </c>
    </row>
    <row r="3917" spans="7:36" x14ac:dyDescent="0.25">
      <c r="G3917" s="33"/>
      <c r="AE3917" s="28" t="s">
        <v>498</v>
      </c>
      <c r="AF3917" s="28" t="s">
        <v>152</v>
      </c>
      <c r="AG3917" s="28" t="s">
        <v>254</v>
      </c>
      <c r="AH3917" s="28" t="s">
        <v>475</v>
      </c>
      <c r="AI3917" s="28" t="s">
        <v>204</v>
      </c>
      <c r="AJ3917" s="28">
        <v>1</v>
      </c>
    </row>
    <row r="3918" spans="7:36" x14ac:dyDescent="0.25">
      <c r="G3918" s="33"/>
      <c r="AE3918" s="28" t="s">
        <v>498</v>
      </c>
      <c r="AF3918" s="28" t="s">
        <v>152</v>
      </c>
      <c r="AG3918" s="28" t="s">
        <v>254</v>
      </c>
      <c r="AH3918" s="28" t="s">
        <v>475</v>
      </c>
      <c r="AI3918" s="28" t="s">
        <v>8</v>
      </c>
      <c r="AJ3918" s="28">
        <v>1</v>
      </c>
    </row>
    <row r="3919" spans="7:36" x14ac:dyDescent="0.25">
      <c r="G3919" s="33"/>
      <c r="AE3919" s="28" t="s">
        <v>498</v>
      </c>
      <c r="AF3919" s="28" t="s">
        <v>152</v>
      </c>
      <c r="AG3919" s="28" t="s">
        <v>254</v>
      </c>
      <c r="AH3919" s="28" t="s">
        <v>475</v>
      </c>
      <c r="AI3919" s="28" t="s">
        <v>18</v>
      </c>
      <c r="AJ3919" s="28">
        <v>1</v>
      </c>
    </row>
    <row r="3920" spans="7:36" x14ac:dyDescent="0.25">
      <c r="G3920" s="33"/>
      <c r="AE3920" s="28" t="s">
        <v>498</v>
      </c>
      <c r="AF3920" s="28" t="s">
        <v>152</v>
      </c>
      <c r="AG3920" s="28" t="s">
        <v>254</v>
      </c>
      <c r="AH3920" s="28" t="s">
        <v>476</v>
      </c>
      <c r="AI3920" s="28" t="s">
        <v>38</v>
      </c>
      <c r="AJ3920" s="28">
        <v>1</v>
      </c>
    </row>
    <row r="3921" spans="7:36" x14ac:dyDescent="0.25">
      <c r="G3921" s="33"/>
      <c r="AE3921" s="28" t="s">
        <v>498</v>
      </c>
      <c r="AF3921" s="28" t="s">
        <v>152</v>
      </c>
      <c r="AG3921" s="28" t="s">
        <v>254</v>
      </c>
      <c r="AH3921" s="28" t="s">
        <v>476</v>
      </c>
      <c r="AI3921" s="28" t="s">
        <v>174</v>
      </c>
      <c r="AJ3921" s="28">
        <v>1</v>
      </c>
    </row>
    <row r="3922" spans="7:36" x14ac:dyDescent="0.25">
      <c r="G3922" s="33"/>
      <c r="AE3922" s="28" t="s">
        <v>498</v>
      </c>
      <c r="AF3922" s="28" t="s">
        <v>152</v>
      </c>
      <c r="AG3922" s="28" t="s">
        <v>254</v>
      </c>
      <c r="AH3922" s="28" t="s">
        <v>476</v>
      </c>
      <c r="AI3922" s="28" t="s">
        <v>7</v>
      </c>
      <c r="AJ3922" s="28">
        <v>1</v>
      </c>
    </row>
    <row r="3923" spans="7:36" x14ac:dyDescent="0.25">
      <c r="G3923" s="33"/>
      <c r="AE3923" s="28" t="s">
        <v>498</v>
      </c>
      <c r="AF3923" s="28" t="s">
        <v>152</v>
      </c>
      <c r="AG3923" s="28" t="s">
        <v>254</v>
      </c>
      <c r="AH3923" s="28" t="s">
        <v>476</v>
      </c>
      <c r="AI3923" s="28" t="s">
        <v>379</v>
      </c>
      <c r="AJ3923" s="28">
        <v>1</v>
      </c>
    </row>
    <row r="3924" spans="7:36" x14ac:dyDescent="0.25">
      <c r="G3924" s="33"/>
      <c r="AE3924" s="28" t="s">
        <v>498</v>
      </c>
      <c r="AF3924" s="28" t="s">
        <v>152</v>
      </c>
      <c r="AG3924" s="28" t="s">
        <v>254</v>
      </c>
      <c r="AH3924" s="28" t="s">
        <v>476</v>
      </c>
      <c r="AI3924" s="28" t="s">
        <v>203</v>
      </c>
      <c r="AJ3924" s="28">
        <v>1</v>
      </c>
    </row>
    <row r="3925" spans="7:36" x14ac:dyDescent="0.25">
      <c r="G3925" s="33"/>
      <c r="AE3925" s="28" t="s">
        <v>498</v>
      </c>
      <c r="AF3925" s="28" t="s">
        <v>152</v>
      </c>
      <c r="AG3925" s="28" t="s">
        <v>254</v>
      </c>
      <c r="AH3925" s="28" t="s">
        <v>476</v>
      </c>
      <c r="AI3925" s="28" t="s">
        <v>204</v>
      </c>
      <c r="AJ3925" s="28">
        <v>1</v>
      </c>
    </row>
    <row r="3926" spans="7:36" x14ac:dyDescent="0.25">
      <c r="G3926" s="33"/>
      <c r="AE3926" s="28" t="s">
        <v>498</v>
      </c>
      <c r="AF3926" s="28" t="s">
        <v>152</v>
      </c>
      <c r="AG3926" s="28" t="s">
        <v>254</v>
      </c>
      <c r="AH3926" s="28" t="s">
        <v>476</v>
      </c>
      <c r="AI3926" s="28" t="s">
        <v>8</v>
      </c>
      <c r="AJ3926" s="28">
        <v>1</v>
      </c>
    </row>
    <row r="3927" spans="7:36" x14ac:dyDescent="0.25">
      <c r="G3927" s="33"/>
      <c r="AE3927" s="28" t="s">
        <v>498</v>
      </c>
      <c r="AF3927" s="28" t="s">
        <v>152</v>
      </c>
      <c r="AG3927" s="28" t="s">
        <v>254</v>
      </c>
      <c r="AH3927" s="28" t="s">
        <v>476</v>
      </c>
      <c r="AI3927" s="28" t="s">
        <v>18</v>
      </c>
      <c r="AJ3927" s="28">
        <v>1</v>
      </c>
    </row>
    <row r="3928" spans="7:36" x14ac:dyDescent="0.25">
      <c r="G3928" s="33"/>
      <c r="AE3928" s="28" t="s">
        <v>498</v>
      </c>
      <c r="AF3928" s="28" t="s">
        <v>152</v>
      </c>
      <c r="AG3928" s="28" t="s">
        <v>254</v>
      </c>
      <c r="AH3928" s="28" t="s">
        <v>477</v>
      </c>
      <c r="AI3928" s="28" t="s">
        <v>38</v>
      </c>
      <c r="AJ3928" s="28">
        <v>1</v>
      </c>
    </row>
    <row r="3929" spans="7:36" x14ac:dyDescent="0.25">
      <c r="G3929" s="33"/>
      <c r="AE3929" s="28" t="s">
        <v>498</v>
      </c>
      <c r="AF3929" s="28" t="s">
        <v>152</v>
      </c>
      <c r="AG3929" s="28" t="s">
        <v>254</v>
      </c>
      <c r="AH3929" s="28" t="s">
        <v>477</v>
      </c>
      <c r="AI3929" s="28" t="s">
        <v>174</v>
      </c>
      <c r="AJ3929" s="28">
        <v>1</v>
      </c>
    </row>
    <row r="3930" spans="7:36" x14ac:dyDescent="0.25">
      <c r="G3930" s="33"/>
      <c r="AE3930" s="28" t="s">
        <v>498</v>
      </c>
      <c r="AF3930" s="28" t="s">
        <v>152</v>
      </c>
      <c r="AG3930" s="28" t="s">
        <v>254</v>
      </c>
      <c r="AH3930" s="28" t="s">
        <v>477</v>
      </c>
      <c r="AI3930" s="28" t="s">
        <v>478</v>
      </c>
      <c r="AJ3930" s="28">
        <v>1</v>
      </c>
    </row>
    <row r="3931" spans="7:36" x14ac:dyDescent="0.25">
      <c r="G3931" s="33"/>
      <c r="AE3931" s="28" t="s">
        <v>498</v>
      </c>
      <c r="AF3931" s="28" t="s">
        <v>152</v>
      </c>
      <c r="AG3931" s="28" t="s">
        <v>254</v>
      </c>
      <c r="AH3931" s="28" t="s">
        <v>477</v>
      </c>
      <c r="AI3931" s="28" t="s">
        <v>203</v>
      </c>
      <c r="AJ3931" s="28">
        <v>1</v>
      </c>
    </row>
    <row r="3932" spans="7:36" x14ac:dyDescent="0.25">
      <c r="G3932" s="33"/>
      <c r="AE3932" s="28" t="s">
        <v>498</v>
      </c>
      <c r="AF3932" s="28" t="s">
        <v>152</v>
      </c>
      <c r="AG3932" s="28" t="s">
        <v>254</v>
      </c>
      <c r="AH3932" s="28" t="s">
        <v>477</v>
      </c>
      <c r="AI3932" s="28" t="s">
        <v>204</v>
      </c>
      <c r="AJ3932" s="28">
        <v>1</v>
      </c>
    </row>
    <row r="3933" spans="7:36" x14ac:dyDescent="0.25">
      <c r="G3933" s="33"/>
      <c r="AE3933" s="28" t="s">
        <v>498</v>
      </c>
      <c r="AF3933" s="28" t="s">
        <v>152</v>
      </c>
      <c r="AG3933" s="28" t="s">
        <v>254</v>
      </c>
      <c r="AH3933" s="28" t="s">
        <v>477</v>
      </c>
      <c r="AI3933" s="28" t="s">
        <v>8</v>
      </c>
      <c r="AJ3933" s="28">
        <v>1</v>
      </c>
    </row>
    <row r="3934" spans="7:36" x14ac:dyDescent="0.25">
      <c r="G3934" s="33"/>
      <c r="AE3934" s="28" t="s">
        <v>498</v>
      </c>
      <c r="AF3934" s="28" t="s">
        <v>152</v>
      </c>
      <c r="AG3934" s="28" t="s">
        <v>254</v>
      </c>
      <c r="AH3934" s="28" t="s">
        <v>477</v>
      </c>
      <c r="AI3934" s="28" t="s">
        <v>18</v>
      </c>
      <c r="AJ3934" s="28">
        <v>1</v>
      </c>
    </row>
    <row r="3935" spans="7:36" x14ac:dyDescent="0.25">
      <c r="G3935" s="33"/>
      <c r="AE3935" s="28" t="s">
        <v>498</v>
      </c>
      <c r="AF3935" s="28" t="s">
        <v>152</v>
      </c>
      <c r="AG3935" s="28" t="s">
        <v>255</v>
      </c>
      <c r="AH3935" s="28" t="s">
        <v>442</v>
      </c>
      <c r="AI3935" s="28" t="s">
        <v>38</v>
      </c>
      <c r="AJ3935" s="28">
        <v>1</v>
      </c>
    </row>
    <row r="3936" spans="7:36" x14ac:dyDescent="0.25">
      <c r="G3936" s="33"/>
      <c r="AE3936" s="28" t="s">
        <v>498</v>
      </c>
      <c r="AF3936" s="28" t="s">
        <v>152</v>
      </c>
      <c r="AG3936" s="28" t="s">
        <v>255</v>
      </c>
      <c r="AH3936" s="28" t="s">
        <v>442</v>
      </c>
      <c r="AI3936" s="28" t="s">
        <v>7</v>
      </c>
      <c r="AJ3936" s="28">
        <v>1</v>
      </c>
    </row>
    <row r="3937" spans="7:36" x14ac:dyDescent="0.25">
      <c r="G3937" s="33"/>
      <c r="AE3937" s="28" t="s">
        <v>498</v>
      </c>
      <c r="AF3937" s="28" t="s">
        <v>152</v>
      </c>
      <c r="AG3937" s="28" t="s">
        <v>255</v>
      </c>
      <c r="AH3937" s="28" t="s">
        <v>442</v>
      </c>
      <c r="AI3937" s="28" t="s">
        <v>203</v>
      </c>
      <c r="AJ3937" s="28">
        <v>1</v>
      </c>
    </row>
    <row r="3938" spans="7:36" x14ac:dyDescent="0.25">
      <c r="G3938" s="33"/>
      <c r="AE3938" s="28" t="s">
        <v>498</v>
      </c>
      <c r="AF3938" s="28" t="s">
        <v>152</v>
      </c>
      <c r="AG3938" s="28" t="s">
        <v>255</v>
      </c>
      <c r="AH3938" s="28" t="s">
        <v>442</v>
      </c>
      <c r="AI3938" s="28" t="s">
        <v>204</v>
      </c>
      <c r="AJ3938" s="28">
        <v>1</v>
      </c>
    </row>
    <row r="3939" spans="7:36" x14ac:dyDescent="0.25">
      <c r="G3939" s="33"/>
      <c r="AE3939" s="28" t="s">
        <v>498</v>
      </c>
      <c r="AF3939" s="28" t="s">
        <v>152</v>
      </c>
      <c r="AG3939" s="28" t="s">
        <v>255</v>
      </c>
      <c r="AH3939" s="28" t="s">
        <v>442</v>
      </c>
      <c r="AI3939" s="28" t="s">
        <v>8</v>
      </c>
      <c r="AJ3939" s="28">
        <v>1</v>
      </c>
    </row>
    <row r="3940" spans="7:36" x14ac:dyDescent="0.25">
      <c r="G3940" s="33"/>
      <c r="AE3940" s="28" t="s">
        <v>498</v>
      </c>
      <c r="AF3940" s="28" t="s">
        <v>152</v>
      </c>
      <c r="AG3940" s="28" t="s">
        <v>255</v>
      </c>
      <c r="AH3940" s="28" t="s">
        <v>443</v>
      </c>
      <c r="AI3940" s="28" t="s">
        <v>38</v>
      </c>
      <c r="AJ3940" s="28">
        <v>1</v>
      </c>
    </row>
    <row r="3941" spans="7:36" x14ac:dyDescent="0.25">
      <c r="G3941" s="33"/>
      <c r="AE3941" s="28" t="s">
        <v>498</v>
      </c>
      <c r="AF3941" s="28" t="s">
        <v>152</v>
      </c>
      <c r="AG3941" s="28" t="s">
        <v>255</v>
      </c>
      <c r="AH3941" s="28" t="s">
        <v>443</v>
      </c>
      <c r="AI3941" s="28" t="s">
        <v>7</v>
      </c>
      <c r="AJ3941" s="28">
        <v>1</v>
      </c>
    </row>
    <row r="3942" spans="7:36" x14ac:dyDescent="0.25">
      <c r="G3942" s="33"/>
      <c r="AE3942" s="28" t="s">
        <v>498</v>
      </c>
      <c r="AF3942" s="28" t="s">
        <v>152</v>
      </c>
      <c r="AG3942" s="28" t="s">
        <v>255</v>
      </c>
      <c r="AH3942" s="28" t="s">
        <v>443</v>
      </c>
      <c r="AI3942" s="28" t="s">
        <v>203</v>
      </c>
      <c r="AJ3942" s="28">
        <v>1</v>
      </c>
    </row>
    <row r="3943" spans="7:36" x14ac:dyDescent="0.25">
      <c r="G3943" s="33"/>
      <c r="AE3943" s="28" t="s">
        <v>498</v>
      </c>
      <c r="AF3943" s="28" t="s">
        <v>152</v>
      </c>
      <c r="AG3943" s="28" t="s">
        <v>255</v>
      </c>
      <c r="AH3943" s="28" t="s">
        <v>443</v>
      </c>
      <c r="AI3943" s="28" t="s">
        <v>204</v>
      </c>
      <c r="AJ3943" s="28">
        <v>1</v>
      </c>
    </row>
    <row r="3944" spans="7:36" x14ac:dyDescent="0.25">
      <c r="G3944" s="33"/>
      <c r="AE3944" s="28" t="s">
        <v>498</v>
      </c>
      <c r="AF3944" s="28" t="s">
        <v>152</v>
      </c>
      <c r="AG3944" s="28" t="s">
        <v>255</v>
      </c>
      <c r="AH3944" s="28" t="s">
        <v>443</v>
      </c>
      <c r="AI3944" s="28" t="s">
        <v>8</v>
      </c>
      <c r="AJ3944" s="28">
        <v>1</v>
      </c>
    </row>
    <row r="3945" spans="7:36" x14ac:dyDescent="0.25">
      <c r="G3945" s="33"/>
      <c r="AE3945" s="28" t="s">
        <v>498</v>
      </c>
      <c r="AF3945" s="28" t="s">
        <v>152</v>
      </c>
      <c r="AG3945" s="28" t="s">
        <v>255</v>
      </c>
      <c r="AH3945" s="28" t="s">
        <v>444</v>
      </c>
      <c r="AI3945" s="28" t="s">
        <v>38</v>
      </c>
      <c r="AJ3945" s="28">
        <v>1</v>
      </c>
    </row>
    <row r="3946" spans="7:36" x14ac:dyDescent="0.25">
      <c r="G3946" s="33"/>
      <c r="AE3946" s="28" t="s">
        <v>498</v>
      </c>
      <c r="AF3946" s="28" t="s">
        <v>152</v>
      </c>
      <c r="AG3946" s="28" t="s">
        <v>255</v>
      </c>
      <c r="AH3946" s="28" t="s">
        <v>444</v>
      </c>
      <c r="AI3946" s="28" t="s">
        <v>7</v>
      </c>
      <c r="AJ3946" s="28">
        <v>1</v>
      </c>
    </row>
    <row r="3947" spans="7:36" x14ac:dyDescent="0.25">
      <c r="G3947" s="33"/>
      <c r="AE3947" s="28" t="s">
        <v>498</v>
      </c>
      <c r="AF3947" s="28" t="s">
        <v>152</v>
      </c>
      <c r="AG3947" s="28" t="s">
        <v>255</v>
      </c>
      <c r="AH3947" s="28" t="s">
        <v>444</v>
      </c>
      <c r="AI3947" s="28" t="s">
        <v>203</v>
      </c>
      <c r="AJ3947" s="28">
        <v>1</v>
      </c>
    </row>
    <row r="3948" spans="7:36" x14ac:dyDescent="0.25">
      <c r="G3948" s="33"/>
      <c r="AE3948" s="28" t="s">
        <v>498</v>
      </c>
      <c r="AF3948" s="28" t="s">
        <v>152</v>
      </c>
      <c r="AG3948" s="28" t="s">
        <v>255</v>
      </c>
      <c r="AH3948" s="28" t="s">
        <v>444</v>
      </c>
      <c r="AI3948" s="28" t="s">
        <v>204</v>
      </c>
      <c r="AJ3948" s="28">
        <v>1</v>
      </c>
    </row>
    <row r="3949" spans="7:36" x14ac:dyDescent="0.25">
      <c r="G3949" s="33"/>
      <c r="AE3949" s="28" t="s">
        <v>498</v>
      </c>
      <c r="AF3949" s="28" t="s">
        <v>152</v>
      </c>
      <c r="AG3949" s="28" t="s">
        <v>255</v>
      </c>
      <c r="AH3949" s="28" t="s">
        <v>444</v>
      </c>
      <c r="AI3949" s="28" t="s">
        <v>8</v>
      </c>
      <c r="AJ3949" s="28">
        <v>1</v>
      </c>
    </row>
    <row r="3950" spans="7:36" x14ac:dyDescent="0.25">
      <c r="G3950" s="33"/>
      <c r="AE3950" s="28" t="s">
        <v>498</v>
      </c>
      <c r="AF3950" s="28" t="s">
        <v>152</v>
      </c>
      <c r="AG3950" s="28" t="s">
        <v>255</v>
      </c>
      <c r="AH3950" s="28" t="s">
        <v>445</v>
      </c>
      <c r="AI3950" s="28" t="s">
        <v>38</v>
      </c>
      <c r="AJ3950" s="28">
        <v>1</v>
      </c>
    </row>
    <row r="3951" spans="7:36" x14ac:dyDescent="0.25">
      <c r="G3951" s="33"/>
      <c r="AE3951" s="28" t="s">
        <v>498</v>
      </c>
      <c r="AF3951" s="28" t="s">
        <v>152</v>
      </c>
      <c r="AG3951" s="28" t="s">
        <v>255</v>
      </c>
      <c r="AH3951" s="28" t="s">
        <v>445</v>
      </c>
      <c r="AI3951" s="28" t="s">
        <v>7</v>
      </c>
      <c r="AJ3951" s="28">
        <v>1</v>
      </c>
    </row>
    <row r="3952" spans="7:36" x14ac:dyDescent="0.25">
      <c r="G3952" s="33"/>
      <c r="AE3952" s="28" t="s">
        <v>498</v>
      </c>
      <c r="AF3952" s="28" t="s">
        <v>152</v>
      </c>
      <c r="AG3952" s="28" t="s">
        <v>255</v>
      </c>
      <c r="AH3952" s="28" t="s">
        <v>445</v>
      </c>
      <c r="AI3952" s="28" t="s">
        <v>203</v>
      </c>
      <c r="AJ3952" s="28">
        <v>1</v>
      </c>
    </row>
    <row r="3953" spans="7:36" x14ac:dyDescent="0.25">
      <c r="G3953" s="33"/>
      <c r="AE3953" s="28" t="s">
        <v>498</v>
      </c>
      <c r="AF3953" s="28" t="s">
        <v>152</v>
      </c>
      <c r="AG3953" s="28" t="s">
        <v>255</v>
      </c>
      <c r="AH3953" s="28" t="s">
        <v>445</v>
      </c>
      <c r="AI3953" s="28" t="s">
        <v>204</v>
      </c>
      <c r="AJ3953" s="28">
        <v>1</v>
      </c>
    </row>
    <row r="3954" spans="7:36" x14ac:dyDescent="0.25">
      <c r="G3954" s="33"/>
      <c r="AE3954" s="28" t="s">
        <v>498</v>
      </c>
      <c r="AF3954" s="28" t="s">
        <v>152</v>
      </c>
      <c r="AG3954" s="28" t="s">
        <v>255</v>
      </c>
      <c r="AH3954" s="28" t="s">
        <v>445</v>
      </c>
      <c r="AI3954" s="28" t="s">
        <v>8</v>
      </c>
      <c r="AJ3954" s="28">
        <v>1</v>
      </c>
    </row>
    <row r="3955" spans="7:36" x14ac:dyDescent="0.25">
      <c r="G3955" s="33"/>
      <c r="AE3955" s="28" t="s">
        <v>498</v>
      </c>
      <c r="AF3955" s="28" t="s">
        <v>152</v>
      </c>
      <c r="AG3955" s="28" t="s">
        <v>255</v>
      </c>
      <c r="AH3955" s="28" t="s">
        <v>446</v>
      </c>
      <c r="AI3955" s="28" t="s">
        <v>38</v>
      </c>
      <c r="AJ3955" s="28">
        <v>1</v>
      </c>
    </row>
    <row r="3956" spans="7:36" x14ac:dyDescent="0.25">
      <c r="G3956" s="33"/>
      <c r="AE3956" s="28" t="s">
        <v>498</v>
      </c>
      <c r="AF3956" s="28" t="s">
        <v>152</v>
      </c>
      <c r="AG3956" s="28" t="s">
        <v>255</v>
      </c>
      <c r="AH3956" s="28" t="s">
        <v>446</v>
      </c>
      <c r="AI3956" s="28" t="s">
        <v>7</v>
      </c>
      <c r="AJ3956" s="28">
        <v>1</v>
      </c>
    </row>
    <row r="3957" spans="7:36" x14ac:dyDescent="0.25">
      <c r="G3957" s="33"/>
      <c r="AE3957" s="28" t="s">
        <v>498</v>
      </c>
      <c r="AF3957" s="28" t="s">
        <v>152</v>
      </c>
      <c r="AG3957" s="28" t="s">
        <v>255</v>
      </c>
      <c r="AH3957" s="28" t="s">
        <v>446</v>
      </c>
      <c r="AI3957" s="28" t="s">
        <v>203</v>
      </c>
      <c r="AJ3957" s="28">
        <v>1</v>
      </c>
    </row>
    <row r="3958" spans="7:36" x14ac:dyDescent="0.25">
      <c r="G3958" s="33"/>
      <c r="AE3958" s="28" t="s">
        <v>498</v>
      </c>
      <c r="AF3958" s="28" t="s">
        <v>152</v>
      </c>
      <c r="AG3958" s="28" t="s">
        <v>255</v>
      </c>
      <c r="AH3958" s="28" t="s">
        <v>446</v>
      </c>
      <c r="AI3958" s="28" t="s">
        <v>204</v>
      </c>
      <c r="AJ3958" s="28">
        <v>1</v>
      </c>
    </row>
    <row r="3959" spans="7:36" x14ac:dyDescent="0.25">
      <c r="G3959" s="33"/>
      <c r="AE3959" s="28" t="s">
        <v>498</v>
      </c>
      <c r="AF3959" s="28" t="s">
        <v>152</v>
      </c>
      <c r="AG3959" s="28" t="s">
        <v>255</v>
      </c>
      <c r="AH3959" s="28" t="s">
        <v>446</v>
      </c>
      <c r="AI3959" s="28" t="s">
        <v>8</v>
      </c>
      <c r="AJ3959" s="28">
        <v>1</v>
      </c>
    </row>
    <row r="3960" spans="7:36" x14ac:dyDescent="0.25">
      <c r="G3960" s="33"/>
      <c r="AE3960" s="28" t="s">
        <v>498</v>
      </c>
      <c r="AF3960" s="28" t="s">
        <v>152</v>
      </c>
      <c r="AG3960" s="28" t="s">
        <v>255</v>
      </c>
      <c r="AH3960" s="28" t="s">
        <v>447</v>
      </c>
      <c r="AI3960" s="28" t="s">
        <v>38</v>
      </c>
      <c r="AJ3960" s="28">
        <v>1</v>
      </c>
    </row>
    <row r="3961" spans="7:36" x14ac:dyDescent="0.25">
      <c r="G3961" s="33"/>
      <c r="AE3961" s="28" t="s">
        <v>498</v>
      </c>
      <c r="AF3961" s="28" t="s">
        <v>152</v>
      </c>
      <c r="AG3961" s="28" t="s">
        <v>255</v>
      </c>
      <c r="AH3961" s="28" t="s">
        <v>447</v>
      </c>
      <c r="AI3961" s="28" t="s">
        <v>7</v>
      </c>
      <c r="AJ3961" s="28">
        <v>1</v>
      </c>
    </row>
    <row r="3962" spans="7:36" x14ac:dyDescent="0.25">
      <c r="G3962" s="33"/>
      <c r="AE3962" s="28" t="s">
        <v>498</v>
      </c>
      <c r="AF3962" s="28" t="s">
        <v>152</v>
      </c>
      <c r="AG3962" s="28" t="s">
        <v>255</v>
      </c>
      <c r="AH3962" s="28" t="s">
        <v>447</v>
      </c>
      <c r="AI3962" s="28" t="s">
        <v>203</v>
      </c>
      <c r="AJ3962" s="28">
        <v>1</v>
      </c>
    </row>
    <row r="3963" spans="7:36" x14ac:dyDescent="0.25">
      <c r="G3963" s="33"/>
      <c r="AE3963" s="28" t="s">
        <v>498</v>
      </c>
      <c r="AF3963" s="28" t="s">
        <v>152</v>
      </c>
      <c r="AG3963" s="28" t="s">
        <v>255</v>
      </c>
      <c r="AH3963" s="28" t="s">
        <v>447</v>
      </c>
      <c r="AI3963" s="28" t="s">
        <v>204</v>
      </c>
      <c r="AJ3963" s="28">
        <v>1</v>
      </c>
    </row>
    <row r="3964" spans="7:36" x14ac:dyDescent="0.25">
      <c r="G3964" s="33"/>
      <c r="AE3964" s="28" t="s">
        <v>498</v>
      </c>
      <c r="AF3964" s="28" t="s">
        <v>152</v>
      </c>
      <c r="AG3964" s="28" t="s">
        <v>255</v>
      </c>
      <c r="AH3964" s="28" t="s">
        <v>447</v>
      </c>
      <c r="AI3964" s="28" t="s">
        <v>8</v>
      </c>
      <c r="AJ3964" s="28">
        <v>1</v>
      </c>
    </row>
    <row r="3965" spans="7:36" x14ac:dyDescent="0.25">
      <c r="G3965" s="33"/>
      <c r="AE3965" s="28" t="s">
        <v>498</v>
      </c>
      <c r="AF3965" s="28" t="s">
        <v>152</v>
      </c>
      <c r="AG3965" s="28" t="s">
        <v>255</v>
      </c>
      <c r="AH3965" s="28" t="s">
        <v>448</v>
      </c>
      <c r="AI3965" s="28" t="s">
        <v>38</v>
      </c>
      <c r="AJ3965" s="28">
        <v>1</v>
      </c>
    </row>
    <row r="3966" spans="7:36" x14ac:dyDescent="0.25">
      <c r="G3966" s="33"/>
      <c r="AE3966" s="28" t="s">
        <v>498</v>
      </c>
      <c r="AF3966" s="28" t="s">
        <v>152</v>
      </c>
      <c r="AG3966" s="28" t="s">
        <v>255</v>
      </c>
      <c r="AH3966" s="28" t="s">
        <v>448</v>
      </c>
      <c r="AI3966" s="28" t="s">
        <v>7</v>
      </c>
      <c r="AJ3966" s="28">
        <v>1</v>
      </c>
    </row>
    <row r="3967" spans="7:36" x14ac:dyDescent="0.25">
      <c r="G3967" s="33"/>
      <c r="AE3967" s="28" t="s">
        <v>498</v>
      </c>
      <c r="AF3967" s="28" t="s">
        <v>152</v>
      </c>
      <c r="AG3967" s="28" t="s">
        <v>255</v>
      </c>
      <c r="AH3967" s="28" t="s">
        <v>448</v>
      </c>
      <c r="AI3967" s="28" t="s">
        <v>203</v>
      </c>
      <c r="AJ3967" s="28">
        <v>1</v>
      </c>
    </row>
    <row r="3968" spans="7:36" x14ac:dyDescent="0.25">
      <c r="G3968" s="33"/>
      <c r="AE3968" s="28" t="s">
        <v>498</v>
      </c>
      <c r="AF3968" s="28" t="s">
        <v>152</v>
      </c>
      <c r="AG3968" s="28" t="s">
        <v>255</v>
      </c>
      <c r="AH3968" s="28" t="s">
        <v>448</v>
      </c>
      <c r="AI3968" s="28" t="s">
        <v>204</v>
      </c>
      <c r="AJ3968" s="28">
        <v>1</v>
      </c>
    </row>
    <row r="3969" spans="7:36" x14ac:dyDescent="0.25">
      <c r="G3969" s="33"/>
      <c r="AE3969" s="28" t="s">
        <v>498</v>
      </c>
      <c r="AF3969" s="28" t="s">
        <v>152</v>
      </c>
      <c r="AG3969" s="28" t="s">
        <v>255</v>
      </c>
      <c r="AH3969" s="28" t="s">
        <v>448</v>
      </c>
      <c r="AI3969" s="28" t="s">
        <v>8</v>
      </c>
      <c r="AJ3969" s="28">
        <v>1</v>
      </c>
    </row>
    <row r="3970" spans="7:36" x14ac:dyDescent="0.25">
      <c r="G3970" s="33"/>
      <c r="AE3970" s="28" t="s">
        <v>498</v>
      </c>
      <c r="AF3970" s="28" t="s">
        <v>152</v>
      </c>
      <c r="AG3970" s="28" t="s">
        <v>255</v>
      </c>
      <c r="AH3970" s="28" t="s">
        <v>449</v>
      </c>
      <c r="AI3970" s="28" t="s">
        <v>38</v>
      </c>
      <c r="AJ3970" s="28">
        <v>1</v>
      </c>
    </row>
    <row r="3971" spans="7:36" x14ac:dyDescent="0.25">
      <c r="G3971" s="33"/>
      <c r="AE3971" s="28" t="s">
        <v>498</v>
      </c>
      <c r="AF3971" s="28" t="s">
        <v>152</v>
      </c>
      <c r="AG3971" s="28" t="s">
        <v>255</v>
      </c>
      <c r="AH3971" s="28" t="s">
        <v>449</v>
      </c>
      <c r="AI3971" s="28" t="s">
        <v>7</v>
      </c>
      <c r="AJ3971" s="28">
        <v>1</v>
      </c>
    </row>
    <row r="3972" spans="7:36" x14ac:dyDescent="0.25">
      <c r="G3972" s="33"/>
      <c r="AE3972" s="28" t="s">
        <v>498</v>
      </c>
      <c r="AF3972" s="28" t="s">
        <v>152</v>
      </c>
      <c r="AG3972" s="28" t="s">
        <v>255</v>
      </c>
      <c r="AH3972" s="28" t="s">
        <v>449</v>
      </c>
      <c r="AI3972" s="28" t="s">
        <v>203</v>
      </c>
      <c r="AJ3972" s="28">
        <v>1</v>
      </c>
    </row>
    <row r="3973" spans="7:36" x14ac:dyDescent="0.25">
      <c r="G3973" s="33"/>
      <c r="AE3973" s="28" t="s">
        <v>498</v>
      </c>
      <c r="AF3973" s="28" t="s">
        <v>152</v>
      </c>
      <c r="AG3973" s="28" t="s">
        <v>255</v>
      </c>
      <c r="AH3973" s="28" t="s">
        <v>449</v>
      </c>
      <c r="AI3973" s="28" t="s">
        <v>204</v>
      </c>
      <c r="AJ3973" s="28">
        <v>1</v>
      </c>
    </row>
    <row r="3974" spans="7:36" x14ac:dyDescent="0.25">
      <c r="G3974" s="33"/>
      <c r="AE3974" s="28" t="s">
        <v>498</v>
      </c>
      <c r="AF3974" s="28" t="s">
        <v>152</v>
      </c>
      <c r="AG3974" s="28" t="s">
        <v>255</v>
      </c>
      <c r="AH3974" s="28" t="s">
        <v>449</v>
      </c>
      <c r="AI3974" s="28" t="s">
        <v>8</v>
      </c>
      <c r="AJ3974" s="28">
        <v>1</v>
      </c>
    </row>
    <row r="3975" spans="7:36" x14ac:dyDescent="0.25">
      <c r="G3975" s="33"/>
      <c r="AE3975" s="28" t="s">
        <v>498</v>
      </c>
      <c r="AF3975" s="28" t="s">
        <v>152</v>
      </c>
      <c r="AG3975" s="28" t="s">
        <v>255</v>
      </c>
      <c r="AH3975" s="28" t="s">
        <v>450</v>
      </c>
      <c r="AI3975" s="28" t="s">
        <v>38</v>
      </c>
      <c r="AJ3975" s="28">
        <v>1</v>
      </c>
    </row>
    <row r="3976" spans="7:36" x14ac:dyDescent="0.25">
      <c r="G3976" s="33"/>
      <c r="AE3976" s="28" t="s">
        <v>498</v>
      </c>
      <c r="AF3976" s="28" t="s">
        <v>152</v>
      </c>
      <c r="AG3976" s="28" t="s">
        <v>255</v>
      </c>
      <c r="AH3976" s="28" t="s">
        <v>450</v>
      </c>
      <c r="AI3976" s="28" t="s">
        <v>7</v>
      </c>
      <c r="AJ3976" s="28">
        <v>1</v>
      </c>
    </row>
    <row r="3977" spans="7:36" x14ac:dyDescent="0.25">
      <c r="G3977" s="33"/>
      <c r="AE3977" s="28" t="s">
        <v>498</v>
      </c>
      <c r="AF3977" s="28" t="s">
        <v>152</v>
      </c>
      <c r="AG3977" s="28" t="s">
        <v>255</v>
      </c>
      <c r="AH3977" s="28" t="s">
        <v>450</v>
      </c>
      <c r="AI3977" s="28" t="s">
        <v>203</v>
      </c>
      <c r="AJ3977" s="28">
        <v>1</v>
      </c>
    </row>
    <row r="3978" spans="7:36" x14ac:dyDescent="0.25">
      <c r="G3978" s="33"/>
      <c r="AE3978" s="28" t="s">
        <v>498</v>
      </c>
      <c r="AF3978" s="28" t="s">
        <v>152</v>
      </c>
      <c r="AG3978" s="28" t="s">
        <v>255</v>
      </c>
      <c r="AH3978" s="28" t="s">
        <v>450</v>
      </c>
      <c r="AI3978" s="28" t="s">
        <v>204</v>
      </c>
      <c r="AJ3978" s="28">
        <v>1</v>
      </c>
    </row>
    <row r="3979" spans="7:36" x14ac:dyDescent="0.25">
      <c r="G3979" s="33"/>
      <c r="AE3979" s="28" t="s">
        <v>498</v>
      </c>
      <c r="AF3979" s="28" t="s">
        <v>152</v>
      </c>
      <c r="AG3979" s="28" t="s">
        <v>255</v>
      </c>
      <c r="AH3979" s="28" t="s">
        <v>450</v>
      </c>
      <c r="AI3979" s="28" t="s">
        <v>8</v>
      </c>
      <c r="AJ3979" s="28">
        <v>1</v>
      </c>
    </row>
    <row r="3980" spans="7:36" x14ac:dyDescent="0.25">
      <c r="G3980" s="33"/>
      <c r="AE3980" s="28" t="s">
        <v>498</v>
      </c>
      <c r="AF3980" s="28" t="s">
        <v>152</v>
      </c>
      <c r="AG3980" s="28" t="s">
        <v>255</v>
      </c>
      <c r="AH3980" s="28" t="s">
        <v>451</v>
      </c>
      <c r="AI3980" s="28" t="s">
        <v>38</v>
      </c>
      <c r="AJ3980" s="28">
        <v>1</v>
      </c>
    </row>
    <row r="3981" spans="7:36" x14ac:dyDescent="0.25">
      <c r="G3981" s="33"/>
      <c r="AE3981" s="28" t="s">
        <v>498</v>
      </c>
      <c r="AF3981" s="28" t="s">
        <v>152</v>
      </c>
      <c r="AG3981" s="28" t="s">
        <v>255</v>
      </c>
      <c r="AH3981" s="28" t="s">
        <v>451</v>
      </c>
      <c r="AI3981" s="28" t="s">
        <v>7</v>
      </c>
      <c r="AJ3981" s="28">
        <v>1</v>
      </c>
    </row>
    <row r="3982" spans="7:36" x14ac:dyDescent="0.25">
      <c r="G3982" s="33"/>
      <c r="AE3982" s="28" t="s">
        <v>498</v>
      </c>
      <c r="AF3982" s="28" t="s">
        <v>152</v>
      </c>
      <c r="AG3982" s="28" t="s">
        <v>255</v>
      </c>
      <c r="AH3982" s="28" t="s">
        <v>451</v>
      </c>
      <c r="AI3982" s="28" t="s">
        <v>203</v>
      </c>
      <c r="AJ3982" s="28">
        <v>1</v>
      </c>
    </row>
    <row r="3983" spans="7:36" x14ac:dyDescent="0.25">
      <c r="G3983" s="33"/>
      <c r="AE3983" s="28" t="s">
        <v>498</v>
      </c>
      <c r="AF3983" s="28" t="s">
        <v>152</v>
      </c>
      <c r="AG3983" s="28" t="s">
        <v>255</v>
      </c>
      <c r="AH3983" s="28" t="s">
        <v>451</v>
      </c>
      <c r="AI3983" s="28" t="s">
        <v>204</v>
      </c>
      <c r="AJ3983" s="28">
        <v>1</v>
      </c>
    </row>
    <row r="3984" spans="7:36" x14ac:dyDescent="0.25">
      <c r="G3984" s="33"/>
      <c r="AE3984" s="28" t="s">
        <v>498</v>
      </c>
      <c r="AF3984" s="28" t="s">
        <v>152</v>
      </c>
      <c r="AG3984" s="28" t="s">
        <v>255</v>
      </c>
      <c r="AH3984" s="28" t="s">
        <v>451</v>
      </c>
      <c r="AI3984" s="28" t="s">
        <v>8</v>
      </c>
      <c r="AJ3984" s="28">
        <v>1</v>
      </c>
    </row>
    <row r="3985" spans="7:36" x14ac:dyDescent="0.25">
      <c r="G3985" s="33"/>
      <c r="AE3985" s="28" t="s">
        <v>498</v>
      </c>
      <c r="AF3985" s="28" t="s">
        <v>152</v>
      </c>
      <c r="AG3985" s="28" t="s">
        <v>255</v>
      </c>
      <c r="AH3985" s="28" t="s">
        <v>452</v>
      </c>
      <c r="AI3985" s="28" t="s">
        <v>403</v>
      </c>
      <c r="AJ3985" s="28">
        <v>1</v>
      </c>
    </row>
    <row r="3986" spans="7:36" x14ac:dyDescent="0.25">
      <c r="G3986" s="33"/>
      <c r="AE3986" s="28" t="s">
        <v>498</v>
      </c>
      <c r="AF3986" s="28" t="s">
        <v>152</v>
      </c>
      <c r="AG3986" s="28" t="s">
        <v>255</v>
      </c>
      <c r="AH3986" s="28" t="s">
        <v>452</v>
      </c>
      <c r="AI3986" s="28" t="s">
        <v>7</v>
      </c>
      <c r="AJ3986" s="28">
        <v>1</v>
      </c>
    </row>
    <row r="3987" spans="7:36" x14ac:dyDescent="0.25">
      <c r="G3987" s="33"/>
      <c r="AE3987" s="28" t="s">
        <v>498</v>
      </c>
      <c r="AF3987" s="28" t="s">
        <v>152</v>
      </c>
      <c r="AG3987" s="28" t="s">
        <v>255</v>
      </c>
      <c r="AH3987" s="28" t="s">
        <v>452</v>
      </c>
      <c r="AI3987" s="28" t="s">
        <v>203</v>
      </c>
      <c r="AJ3987" s="28">
        <v>1</v>
      </c>
    </row>
    <row r="3988" spans="7:36" x14ac:dyDescent="0.25">
      <c r="G3988" s="33"/>
      <c r="AE3988" s="28" t="s">
        <v>498</v>
      </c>
      <c r="AF3988" s="28" t="s">
        <v>152</v>
      </c>
      <c r="AG3988" s="28" t="s">
        <v>255</v>
      </c>
      <c r="AH3988" s="28" t="s">
        <v>452</v>
      </c>
      <c r="AI3988" s="28" t="s">
        <v>204</v>
      </c>
      <c r="AJ3988" s="28">
        <v>1</v>
      </c>
    </row>
    <row r="3989" spans="7:36" x14ac:dyDescent="0.25">
      <c r="G3989" s="33"/>
      <c r="AE3989" s="28" t="s">
        <v>498</v>
      </c>
      <c r="AF3989" s="28" t="s">
        <v>152</v>
      </c>
      <c r="AG3989" s="28" t="s">
        <v>255</v>
      </c>
      <c r="AH3989" s="28" t="s">
        <v>452</v>
      </c>
      <c r="AI3989" s="28" t="s">
        <v>8</v>
      </c>
      <c r="AJ3989" s="28">
        <v>1</v>
      </c>
    </row>
    <row r="3990" spans="7:36" x14ac:dyDescent="0.25">
      <c r="G3990" s="33"/>
      <c r="AE3990" s="28" t="s">
        <v>498</v>
      </c>
      <c r="AF3990" s="28" t="s">
        <v>152</v>
      </c>
      <c r="AG3990" s="28" t="s">
        <v>255</v>
      </c>
      <c r="AH3990" s="28" t="s">
        <v>453</v>
      </c>
      <c r="AI3990" s="28" t="s">
        <v>38</v>
      </c>
      <c r="AJ3990" s="28">
        <v>1</v>
      </c>
    </row>
    <row r="3991" spans="7:36" x14ac:dyDescent="0.25">
      <c r="G3991" s="33"/>
      <c r="AE3991" s="28" t="s">
        <v>498</v>
      </c>
      <c r="AF3991" s="28" t="s">
        <v>152</v>
      </c>
      <c r="AG3991" s="28" t="s">
        <v>255</v>
      </c>
      <c r="AH3991" s="28" t="s">
        <v>453</v>
      </c>
      <c r="AI3991" s="28" t="s">
        <v>7</v>
      </c>
      <c r="AJ3991" s="28">
        <v>1</v>
      </c>
    </row>
    <row r="3992" spans="7:36" x14ac:dyDescent="0.25">
      <c r="G3992" s="33"/>
      <c r="AE3992" s="28" t="s">
        <v>498</v>
      </c>
      <c r="AF3992" s="28" t="s">
        <v>152</v>
      </c>
      <c r="AG3992" s="28" t="s">
        <v>255</v>
      </c>
      <c r="AH3992" s="28" t="s">
        <v>453</v>
      </c>
      <c r="AI3992" s="28" t="s">
        <v>379</v>
      </c>
      <c r="AJ3992" s="28">
        <v>1</v>
      </c>
    </row>
    <row r="3993" spans="7:36" x14ac:dyDescent="0.25">
      <c r="G3993" s="33"/>
      <c r="AE3993" s="28" t="s">
        <v>498</v>
      </c>
      <c r="AF3993" s="28" t="s">
        <v>152</v>
      </c>
      <c r="AG3993" s="28" t="s">
        <v>255</v>
      </c>
      <c r="AH3993" s="28" t="s">
        <v>453</v>
      </c>
      <c r="AI3993" s="28" t="s">
        <v>203</v>
      </c>
      <c r="AJ3993" s="28">
        <v>1</v>
      </c>
    </row>
    <row r="3994" spans="7:36" x14ac:dyDescent="0.25">
      <c r="G3994" s="33"/>
      <c r="AE3994" s="28" t="s">
        <v>498</v>
      </c>
      <c r="AF3994" s="28" t="s">
        <v>152</v>
      </c>
      <c r="AG3994" s="28" t="s">
        <v>255</v>
      </c>
      <c r="AH3994" s="28" t="s">
        <v>453</v>
      </c>
      <c r="AI3994" s="28" t="s">
        <v>204</v>
      </c>
      <c r="AJ3994" s="28">
        <v>1</v>
      </c>
    </row>
    <row r="3995" spans="7:36" x14ac:dyDescent="0.25">
      <c r="G3995" s="33"/>
      <c r="AE3995" s="28" t="s">
        <v>498</v>
      </c>
      <c r="AF3995" s="28" t="s">
        <v>152</v>
      </c>
      <c r="AG3995" s="28" t="s">
        <v>255</v>
      </c>
      <c r="AH3995" s="28" t="s">
        <v>453</v>
      </c>
      <c r="AI3995" s="28" t="s">
        <v>8</v>
      </c>
      <c r="AJ3995" s="28">
        <v>1</v>
      </c>
    </row>
    <row r="3996" spans="7:36" x14ac:dyDescent="0.25">
      <c r="G3996" s="33"/>
      <c r="AE3996" s="28" t="s">
        <v>498</v>
      </c>
      <c r="AF3996" s="28" t="s">
        <v>152</v>
      </c>
      <c r="AG3996" s="28" t="s">
        <v>255</v>
      </c>
      <c r="AH3996" s="28" t="s">
        <v>454</v>
      </c>
      <c r="AI3996" s="28" t="s">
        <v>38</v>
      </c>
      <c r="AJ3996" s="28">
        <v>1</v>
      </c>
    </row>
    <row r="3997" spans="7:36" x14ac:dyDescent="0.25">
      <c r="G3997" s="33"/>
      <c r="AE3997" s="28" t="s">
        <v>498</v>
      </c>
      <c r="AF3997" s="28" t="s">
        <v>152</v>
      </c>
      <c r="AG3997" s="28" t="s">
        <v>255</v>
      </c>
      <c r="AH3997" s="28" t="s">
        <v>454</v>
      </c>
      <c r="AI3997" s="28" t="s">
        <v>7</v>
      </c>
      <c r="AJ3997" s="28">
        <v>1</v>
      </c>
    </row>
    <row r="3998" spans="7:36" x14ac:dyDescent="0.25">
      <c r="G3998" s="33"/>
      <c r="AE3998" s="28" t="s">
        <v>498</v>
      </c>
      <c r="AF3998" s="28" t="s">
        <v>152</v>
      </c>
      <c r="AG3998" s="28" t="s">
        <v>255</v>
      </c>
      <c r="AH3998" s="28" t="s">
        <v>454</v>
      </c>
      <c r="AI3998" s="28" t="s">
        <v>379</v>
      </c>
      <c r="AJ3998" s="28">
        <v>1</v>
      </c>
    </row>
    <row r="3999" spans="7:36" x14ac:dyDescent="0.25">
      <c r="G3999" s="33"/>
      <c r="AE3999" s="28" t="s">
        <v>498</v>
      </c>
      <c r="AF3999" s="28" t="s">
        <v>152</v>
      </c>
      <c r="AG3999" s="28" t="s">
        <v>255</v>
      </c>
      <c r="AH3999" s="28" t="s">
        <v>454</v>
      </c>
      <c r="AI3999" s="28" t="s">
        <v>203</v>
      </c>
      <c r="AJ3999" s="28">
        <v>1</v>
      </c>
    </row>
    <row r="4000" spans="7:36" x14ac:dyDescent="0.25">
      <c r="G4000" s="33"/>
      <c r="AE4000" s="28" t="s">
        <v>498</v>
      </c>
      <c r="AF4000" s="28" t="s">
        <v>152</v>
      </c>
      <c r="AG4000" s="28" t="s">
        <v>255</v>
      </c>
      <c r="AH4000" s="28" t="s">
        <v>454</v>
      </c>
      <c r="AI4000" s="28" t="s">
        <v>204</v>
      </c>
      <c r="AJ4000" s="28">
        <v>1</v>
      </c>
    </row>
    <row r="4001" spans="7:36" x14ac:dyDescent="0.25">
      <c r="G4001" s="33"/>
      <c r="AE4001" s="28" t="s">
        <v>498</v>
      </c>
      <c r="AF4001" s="28" t="s">
        <v>152</v>
      </c>
      <c r="AG4001" s="28" t="s">
        <v>255</v>
      </c>
      <c r="AH4001" s="28" t="s">
        <v>454</v>
      </c>
      <c r="AI4001" s="28" t="s">
        <v>8</v>
      </c>
      <c r="AJ4001" s="28">
        <v>1</v>
      </c>
    </row>
    <row r="4002" spans="7:36" x14ac:dyDescent="0.25">
      <c r="G4002" s="33"/>
      <c r="AE4002" s="28" t="s">
        <v>498</v>
      </c>
      <c r="AF4002" s="28" t="s">
        <v>152</v>
      </c>
      <c r="AG4002" s="28" t="s">
        <v>255</v>
      </c>
      <c r="AH4002" s="28" t="s">
        <v>455</v>
      </c>
      <c r="AI4002" s="28" t="s">
        <v>38</v>
      </c>
      <c r="AJ4002" s="28">
        <v>1</v>
      </c>
    </row>
    <row r="4003" spans="7:36" x14ac:dyDescent="0.25">
      <c r="G4003" s="33"/>
      <c r="AE4003" s="28" t="s">
        <v>498</v>
      </c>
      <c r="AF4003" s="28" t="s">
        <v>152</v>
      </c>
      <c r="AG4003" s="28" t="s">
        <v>255</v>
      </c>
      <c r="AH4003" s="28" t="s">
        <v>455</v>
      </c>
      <c r="AI4003" s="28" t="s">
        <v>7</v>
      </c>
      <c r="AJ4003" s="28">
        <v>1</v>
      </c>
    </row>
    <row r="4004" spans="7:36" x14ac:dyDescent="0.25">
      <c r="G4004" s="33"/>
      <c r="AE4004" s="28" t="s">
        <v>498</v>
      </c>
      <c r="AF4004" s="28" t="s">
        <v>152</v>
      </c>
      <c r="AG4004" s="28" t="s">
        <v>255</v>
      </c>
      <c r="AH4004" s="28" t="s">
        <v>455</v>
      </c>
      <c r="AI4004" s="28" t="s">
        <v>203</v>
      </c>
      <c r="AJ4004" s="28">
        <v>1</v>
      </c>
    </row>
    <row r="4005" spans="7:36" x14ac:dyDescent="0.25">
      <c r="G4005" s="33"/>
      <c r="AE4005" s="28" t="s">
        <v>498</v>
      </c>
      <c r="AF4005" s="28" t="s">
        <v>152</v>
      </c>
      <c r="AG4005" s="28" t="s">
        <v>255</v>
      </c>
      <c r="AH4005" s="28" t="s">
        <v>455</v>
      </c>
      <c r="AI4005" s="28" t="s">
        <v>204</v>
      </c>
      <c r="AJ4005" s="28">
        <v>1</v>
      </c>
    </row>
    <row r="4006" spans="7:36" x14ac:dyDescent="0.25">
      <c r="G4006" s="33"/>
      <c r="AE4006" s="28" t="s">
        <v>498</v>
      </c>
      <c r="AF4006" s="28" t="s">
        <v>152</v>
      </c>
      <c r="AG4006" s="28" t="s">
        <v>255</v>
      </c>
      <c r="AH4006" s="28" t="s">
        <v>455</v>
      </c>
      <c r="AI4006" s="28" t="s">
        <v>8</v>
      </c>
      <c r="AJ4006" s="28">
        <v>1</v>
      </c>
    </row>
    <row r="4007" spans="7:36" x14ac:dyDescent="0.25">
      <c r="G4007" s="33"/>
      <c r="AE4007" s="28" t="s">
        <v>498</v>
      </c>
      <c r="AF4007" s="28" t="s">
        <v>152</v>
      </c>
      <c r="AG4007" s="28" t="s">
        <v>255</v>
      </c>
      <c r="AH4007" s="28" t="s">
        <v>456</v>
      </c>
      <c r="AI4007" s="28" t="s">
        <v>38</v>
      </c>
      <c r="AJ4007" s="28">
        <v>1</v>
      </c>
    </row>
    <row r="4008" spans="7:36" x14ac:dyDescent="0.25">
      <c r="G4008" s="33"/>
      <c r="AE4008" s="28" t="s">
        <v>498</v>
      </c>
      <c r="AF4008" s="28" t="s">
        <v>152</v>
      </c>
      <c r="AG4008" s="28" t="s">
        <v>255</v>
      </c>
      <c r="AH4008" s="28" t="s">
        <v>456</v>
      </c>
      <c r="AI4008" s="28" t="s">
        <v>7</v>
      </c>
      <c r="AJ4008" s="28">
        <v>1</v>
      </c>
    </row>
    <row r="4009" spans="7:36" x14ac:dyDescent="0.25">
      <c r="G4009" s="33"/>
      <c r="AE4009" s="28" t="s">
        <v>498</v>
      </c>
      <c r="AF4009" s="28" t="s">
        <v>152</v>
      </c>
      <c r="AG4009" s="28" t="s">
        <v>255</v>
      </c>
      <c r="AH4009" s="28" t="s">
        <v>456</v>
      </c>
      <c r="AI4009" s="28" t="s">
        <v>203</v>
      </c>
      <c r="AJ4009" s="28">
        <v>1</v>
      </c>
    </row>
    <row r="4010" spans="7:36" x14ac:dyDescent="0.25">
      <c r="G4010" s="33"/>
      <c r="AE4010" s="28" t="s">
        <v>498</v>
      </c>
      <c r="AF4010" s="28" t="s">
        <v>152</v>
      </c>
      <c r="AG4010" s="28" t="s">
        <v>255</v>
      </c>
      <c r="AH4010" s="28" t="s">
        <v>456</v>
      </c>
      <c r="AI4010" s="28" t="s">
        <v>204</v>
      </c>
      <c r="AJ4010" s="28">
        <v>1</v>
      </c>
    </row>
    <row r="4011" spans="7:36" x14ac:dyDescent="0.25">
      <c r="G4011" s="33"/>
      <c r="AE4011" s="28" t="s">
        <v>498</v>
      </c>
      <c r="AF4011" s="28" t="s">
        <v>152</v>
      </c>
      <c r="AG4011" s="28" t="s">
        <v>255</v>
      </c>
      <c r="AH4011" s="28" t="s">
        <v>456</v>
      </c>
      <c r="AI4011" s="28" t="s">
        <v>8</v>
      </c>
      <c r="AJ4011" s="28">
        <v>1</v>
      </c>
    </row>
    <row r="4012" spans="7:36" x14ac:dyDescent="0.25">
      <c r="G4012" s="33"/>
      <c r="AE4012" s="28" t="s">
        <v>498</v>
      </c>
      <c r="AF4012" s="28" t="s">
        <v>152</v>
      </c>
      <c r="AG4012" s="28" t="s">
        <v>255</v>
      </c>
      <c r="AH4012" s="28" t="s">
        <v>457</v>
      </c>
      <c r="AI4012" s="28" t="s">
        <v>38</v>
      </c>
      <c r="AJ4012" s="28">
        <v>1</v>
      </c>
    </row>
    <row r="4013" spans="7:36" x14ac:dyDescent="0.25">
      <c r="G4013" s="33"/>
      <c r="AE4013" s="28" t="s">
        <v>498</v>
      </c>
      <c r="AF4013" s="28" t="s">
        <v>152</v>
      </c>
      <c r="AG4013" s="28" t="s">
        <v>255</v>
      </c>
      <c r="AH4013" s="28" t="s">
        <v>457</v>
      </c>
      <c r="AI4013" s="28" t="s">
        <v>7</v>
      </c>
      <c r="AJ4013" s="28">
        <v>1</v>
      </c>
    </row>
    <row r="4014" spans="7:36" x14ac:dyDescent="0.25">
      <c r="G4014" s="33"/>
      <c r="AE4014" s="28" t="s">
        <v>498</v>
      </c>
      <c r="AF4014" s="28" t="s">
        <v>152</v>
      </c>
      <c r="AG4014" s="28" t="s">
        <v>255</v>
      </c>
      <c r="AH4014" s="28" t="s">
        <v>457</v>
      </c>
      <c r="AI4014" s="28" t="s">
        <v>203</v>
      </c>
      <c r="AJ4014" s="28">
        <v>1</v>
      </c>
    </row>
    <row r="4015" spans="7:36" x14ac:dyDescent="0.25">
      <c r="G4015" s="33"/>
      <c r="AE4015" s="28" t="s">
        <v>498</v>
      </c>
      <c r="AF4015" s="28" t="s">
        <v>152</v>
      </c>
      <c r="AG4015" s="28" t="s">
        <v>255</v>
      </c>
      <c r="AH4015" s="28" t="s">
        <v>457</v>
      </c>
      <c r="AI4015" s="28" t="s">
        <v>204</v>
      </c>
      <c r="AJ4015" s="28">
        <v>1</v>
      </c>
    </row>
    <row r="4016" spans="7:36" x14ac:dyDescent="0.25">
      <c r="G4016" s="33"/>
      <c r="AE4016" s="28" t="s">
        <v>498</v>
      </c>
      <c r="AF4016" s="28" t="s">
        <v>152</v>
      </c>
      <c r="AG4016" s="28" t="s">
        <v>255</v>
      </c>
      <c r="AH4016" s="28" t="s">
        <v>457</v>
      </c>
      <c r="AI4016" s="28" t="s">
        <v>8</v>
      </c>
      <c r="AJ4016" s="28">
        <v>1</v>
      </c>
    </row>
    <row r="4017" spans="7:36" x14ac:dyDescent="0.25">
      <c r="G4017" s="33"/>
      <c r="AE4017" s="28" t="s">
        <v>498</v>
      </c>
      <c r="AF4017" s="28" t="s">
        <v>152</v>
      </c>
      <c r="AG4017" s="28" t="s">
        <v>255</v>
      </c>
      <c r="AH4017" s="28" t="s">
        <v>458</v>
      </c>
      <c r="AI4017" s="28" t="s">
        <v>38</v>
      </c>
      <c r="AJ4017" s="28">
        <v>1</v>
      </c>
    </row>
    <row r="4018" spans="7:36" x14ac:dyDescent="0.25">
      <c r="G4018" s="33"/>
      <c r="AE4018" s="28" t="s">
        <v>498</v>
      </c>
      <c r="AF4018" s="28" t="s">
        <v>152</v>
      </c>
      <c r="AG4018" s="28" t="s">
        <v>255</v>
      </c>
      <c r="AH4018" s="28" t="s">
        <v>458</v>
      </c>
      <c r="AI4018" s="28" t="s">
        <v>7</v>
      </c>
      <c r="AJ4018" s="28">
        <v>1</v>
      </c>
    </row>
    <row r="4019" spans="7:36" x14ac:dyDescent="0.25">
      <c r="G4019" s="33"/>
      <c r="AE4019" s="28" t="s">
        <v>498</v>
      </c>
      <c r="AF4019" s="28" t="s">
        <v>152</v>
      </c>
      <c r="AG4019" s="28" t="s">
        <v>255</v>
      </c>
      <c r="AH4019" s="28" t="s">
        <v>458</v>
      </c>
      <c r="AI4019" s="28" t="s">
        <v>203</v>
      </c>
      <c r="AJ4019" s="28">
        <v>1</v>
      </c>
    </row>
    <row r="4020" spans="7:36" x14ac:dyDescent="0.25">
      <c r="G4020" s="33"/>
      <c r="AE4020" s="28" t="s">
        <v>498</v>
      </c>
      <c r="AF4020" s="28" t="s">
        <v>152</v>
      </c>
      <c r="AG4020" s="28" t="s">
        <v>255</v>
      </c>
      <c r="AH4020" s="28" t="s">
        <v>458</v>
      </c>
      <c r="AI4020" s="28" t="s">
        <v>204</v>
      </c>
      <c r="AJ4020" s="28">
        <v>1</v>
      </c>
    </row>
    <row r="4021" spans="7:36" x14ac:dyDescent="0.25">
      <c r="G4021" s="33"/>
      <c r="AE4021" s="28" t="s">
        <v>498</v>
      </c>
      <c r="AF4021" s="28" t="s">
        <v>152</v>
      </c>
      <c r="AG4021" s="28" t="s">
        <v>255</v>
      </c>
      <c r="AH4021" s="28" t="s">
        <v>458</v>
      </c>
      <c r="AI4021" s="28" t="s">
        <v>8</v>
      </c>
      <c r="AJ4021" s="28">
        <v>1</v>
      </c>
    </row>
    <row r="4022" spans="7:36" x14ac:dyDescent="0.25">
      <c r="G4022" s="33"/>
      <c r="AE4022" s="28" t="s">
        <v>498</v>
      </c>
      <c r="AF4022" s="28" t="s">
        <v>152</v>
      </c>
      <c r="AG4022" s="28" t="s">
        <v>255</v>
      </c>
      <c r="AH4022" s="28" t="s">
        <v>459</v>
      </c>
      <c r="AI4022" s="28" t="s">
        <v>38</v>
      </c>
      <c r="AJ4022" s="28">
        <v>1</v>
      </c>
    </row>
    <row r="4023" spans="7:36" x14ac:dyDescent="0.25">
      <c r="G4023" s="33"/>
      <c r="AE4023" s="28" t="s">
        <v>498</v>
      </c>
      <c r="AF4023" s="28" t="s">
        <v>152</v>
      </c>
      <c r="AG4023" s="28" t="s">
        <v>255</v>
      </c>
      <c r="AH4023" s="28" t="s">
        <v>459</v>
      </c>
      <c r="AI4023" s="28" t="s">
        <v>7</v>
      </c>
      <c r="AJ4023" s="28">
        <v>1</v>
      </c>
    </row>
    <row r="4024" spans="7:36" x14ac:dyDescent="0.25">
      <c r="G4024" s="33"/>
      <c r="AE4024" s="28" t="s">
        <v>498</v>
      </c>
      <c r="AF4024" s="28" t="s">
        <v>152</v>
      </c>
      <c r="AG4024" s="28" t="s">
        <v>255</v>
      </c>
      <c r="AH4024" s="28" t="s">
        <v>459</v>
      </c>
      <c r="AI4024" s="28" t="s">
        <v>203</v>
      </c>
      <c r="AJ4024" s="28">
        <v>1</v>
      </c>
    </row>
    <row r="4025" spans="7:36" x14ac:dyDescent="0.25">
      <c r="G4025" s="33"/>
      <c r="AE4025" s="28" t="s">
        <v>498</v>
      </c>
      <c r="AF4025" s="28" t="s">
        <v>152</v>
      </c>
      <c r="AG4025" s="28" t="s">
        <v>255</v>
      </c>
      <c r="AH4025" s="28" t="s">
        <v>459</v>
      </c>
      <c r="AI4025" s="28" t="s">
        <v>204</v>
      </c>
      <c r="AJ4025" s="28">
        <v>1</v>
      </c>
    </row>
    <row r="4026" spans="7:36" x14ac:dyDescent="0.25">
      <c r="G4026" s="33"/>
      <c r="AE4026" s="28" t="s">
        <v>498</v>
      </c>
      <c r="AF4026" s="28" t="s">
        <v>152</v>
      </c>
      <c r="AG4026" s="28" t="s">
        <v>255</v>
      </c>
      <c r="AH4026" s="28" t="s">
        <v>459</v>
      </c>
      <c r="AI4026" s="28" t="s">
        <v>8</v>
      </c>
      <c r="AJ4026" s="28">
        <v>1</v>
      </c>
    </row>
    <row r="4027" spans="7:36" x14ac:dyDescent="0.25">
      <c r="G4027" s="33"/>
      <c r="AE4027" s="28" t="s">
        <v>498</v>
      </c>
      <c r="AF4027" s="28" t="s">
        <v>152</v>
      </c>
      <c r="AG4027" s="28" t="s">
        <v>255</v>
      </c>
      <c r="AH4027" s="28" t="s">
        <v>460</v>
      </c>
      <c r="AI4027" s="28" t="s">
        <v>38</v>
      </c>
      <c r="AJ4027" s="28">
        <v>1</v>
      </c>
    </row>
    <row r="4028" spans="7:36" x14ac:dyDescent="0.25">
      <c r="G4028" s="33"/>
      <c r="AE4028" s="28" t="s">
        <v>498</v>
      </c>
      <c r="AF4028" s="28" t="s">
        <v>152</v>
      </c>
      <c r="AG4028" s="28" t="s">
        <v>255</v>
      </c>
      <c r="AH4028" s="28" t="s">
        <v>460</v>
      </c>
      <c r="AI4028" s="28" t="s">
        <v>7</v>
      </c>
      <c r="AJ4028" s="28">
        <v>1</v>
      </c>
    </row>
    <row r="4029" spans="7:36" x14ac:dyDescent="0.25">
      <c r="G4029" s="33"/>
      <c r="AE4029" s="28" t="s">
        <v>498</v>
      </c>
      <c r="AF4029" s="28" t="s">
        <v>152</v>
      </c>
      <c r="AG4029" s="28" t="s">
        <v>255</v>
      </c>
      <c r="AH4029" s="28" t="s">
        <v>460</v>
      </c>
      <c r="AI4029" s="28" t="s">
        <v>379</v>
      </c>
      <c r="AJ4029" s="28">
        <v>1</v>
      </c>
    </row>
    <row r="4030" spans="7:36" x14ac:dyDescent="0.25">
      <c r="G4030" s="33"/>
      <c r="AE4030" s="28" t="s">
        <v>498</v>
      </c>
      <c r="AF4030" s="28" t="s">
        <v>152</v>
      </c>
      <c r="AG4030" s="28" t="s">
        <v>255</v>
      </c>
      <c r="AH4030" s="28" t="s">
        <v>460</v>
      </c>
      <c r="AI4030" s="28" t="s">
        <v>203</v>
      </c>
      <c r="AJ4030" s="28">
        <v>1</v>
      </c>
    </row>
    <row r="4031" spans="7:36" x14ac:dyDescent="0.25">
      <c r="G4031" s="33"/>
      <c r="AE4031" s="28" t="s">
        <v>498</v>
      </c>
      <c r="AF4031" s="28" t="s">
        <v>152</v>
      </c>
      <c r="AG4031" s="28" t="s">
        <v>255</v>
      </c>
      <c r="AH4031" s="28" t="s">
        <v>460</v>
      </c>
      <c r="AI4031" s="28" t="s">
        <v>204</v>
      </c>
      <c r="AJ4031" s="28">
        <v>1</v>
      </c>
    </row>
    <row r="4032" spans="7:36" x14ac:dyDescent="0.25">
      <c r="G4032" s="33"/>
      <c r="AE4032" s="28" t="s">
        <v>498</v>
      </c>
      <c r="AF4032" s="28" t="s">
        <v>152</v>
      </c>
      <c r="AG4032" s="28" t="s">
        <v>255</v>
      </c>
      <c r="AH4032" s="28" t="s">
        <v>460</v>
      </c>
      <c r="AI4032" s="28" t="s">
        <v>8</v>
      </c>
      <c r="AJ4032" s="28">
        <v>1</v>
      </c>
    </row>
    <row r="4033" spans="7:36" x14ac:dyDescent="0.25">
      <c r="G4033" s="33"/>
      <c r="AE4033" s="28" t="s">
        <v>498</v>
      </c>
      <c r="AF4033" s="28" t="s">
        <v>152</v>
      </c>
      <c r="AG4033" s="28" t="s">
        <v>255</v>
      </c>
      <c r="AH4033" s="28" t="s">
        <v>461</v>
      </c>
      <c r="AI4033" s="28" t="s">
        <v>38</v>
      </c>
      <c r="AJ4033" s="28">
        <v>1</v>
      </c>
    </row>
    <row r="4034" spans="7:36" x14ac:dyDescent="0.25">
      <c r="G4034" s="33"/>
      <c r="AE4034" s="28" t="s">
        <v>498</v>
      </c>
      <c r="AF4034" s="28" t="s">
        <v>152</v>
      </c>
      <c r="AG4034" s="28" t="s">
        <v>255</v>
      </c>
      <c r="AH4034" s="28" t="s">
        <v>461</v>
      </c>
      <c r="AI4034" s="28" t="s">
        <v>7</v>
      </c>
      <c r="AJ4034" s="28">
        <v>1</v>
      </c>
    </row>
    <row r="4035" spans="7:36" x14ac:dyDescent="0.25">
      <c r="G4035" s="33"/>
      <c r="AE4035" s="28" t="s">
        <v>498</v>
      </c>
      <c r="AF4035" s="28" t="s">
        <v>152</v>
      </c>
      <c r="AG4035" s="28" t="s">
        <v>255</v>
      </c>
      <c r="AH4035" s="28" t="s">
        <v>461</v>
      </c>
      <c r="AI4035" s="28" t="s">
        <v>379</v>
      </c>
      <c r="AJ4035" s="28">
        <v>1</v>
      </c>
    </row>
    <row r="4036" spans="7:36" x14ac:dyDescent="0.25">
      <c r="G4036" s="33"/>
      <c r="AE4036" s="28" t="s">
        <v>498</v>
      </c>
      <c r="AF4036" s="28" t="s">
        <v>152</v>
      </c>
      <c r="AG4036" s="28" t="s">
        <v>255</v>
      </c>
      <c r="AH4036" s="28" t="s">
        <v>461</v>
      </c>
      <c r="AI4036" s="28" t="s">
        <v>203</v>
      </c>
      <c r="AJ4036" s="28">
        <v>1</v>
      </c>
    </row>
    <row r="4037" spans="7:36" x14ac:dyDescent="0.25">
      <c r="G4037" s="33"/>
      <c r="AE4037" s="28" t="s">
        <v>498</v>
      </c>
      <c r="AF4037" s="28" t="s">
        <v>152</v>
      </c>
      <c r="AG4037" s="28" t="s">
        <v>255</v>
      </c>
      <c r="AH4037" s="28" t="s">
        <v>461</v>
      </c>
      <c r="AI4037" s="28" t="s">
        <v>204</v>
      </c>
      <c r="AJ4037" s="28">
        <v>1</v>
      </c>
    </row>
    <row r="4038" spans="7:36" x14ac:dyDescent="0.25">
      <c r="G4038" s="33"/>
      <c r="AE4038" s="28" t="s">
        <v>498</v>
      </c>
      <c r="AF4038" s="28" t="s">
        <v>152</v>
      </c>
      <c r="AG4038" s="28" t="s">
        <v>255</v>
      </c>
      <c r="AH4038" s="28" t="s">
        <v>461</v>
      </c>
      <c r="AI4038" s="28" t="s">
        <v>8</v>
      </c>
      <c r="AJ4038" s="28">
        <v>1</v>
      </c>
    </row>
    <row r="4039" spans="7:36" x14ac:dyDescent="0.25">
      <c r="G4039" s="33"/>
      <c r="AE4039" s="28" t="s">
        <v>498</v>
      </c>
      <c r="AF4039" s="28" t="s">
        <v>152</v>
      </c>
      <c r="AG4039" s="28" t="s">
        <v>255</v>
      </c>
      <c r="AH4039" s="28" t="s">
        <v>463</v>
      </c>
      <c r="AI4039" s="28" t="s">
        <v>38</v>
      </c>
      <c r="AJ4039" s="28">
        <v>1</v>
      </c>
    </row>
    <row r="4040" spans="7:36" x14ac:dyDescent="0.25">
      <c r="G4040" s="33"/>
      <c r="AE4040" s="28" t="s">
        <v>498</v>
      </c>
      <c r="AF4040" s="28" t="s">
        <v>152</v>
      </c>
      <c r="AG4040" s="28" t="s">
        <v>255</v>
      </c>
      <c r="AH4040" s="28" t="s">
        <v>463</v>
      </c>
      <c r="AI4040" s="28" t="s">
        <v>7</v>
      </c>
      <c r="AJ4040" s="28">
        <v>1</v>
      </c>
    </row>
    <row r="4041" spans="7:36" x14ac:dyDescent="0.25">
      <c r="G4041" s="33"/>
      <c r="AE4041" s="28" t="s">
        <v>498</v>
      </c>
      <c r="AF4041" s="28" t="s">
        <v>152</v>
      </c>
      <c r="AG4041" s="28" t="s">
        <v>255</v>
      </c>
      <c r="AH4041" s="28" t="s">
        <v>463</v>
      </c>
      <c r="AI4041" s="28" t="s">
        <v>379</v>
      </c>
      <c r="AJ4041" s="28">
        <v>1</v>
      </c>
    </row>
    <row r="4042" spans="7:36" x14ac:dyDescent="0.25">
      <c r="G4042" s="33"/>
      <c r="AE4042" s="28" t="s">
        <v>498</v>
      </c>
      <c r="AF4042" s="28" t="s">
        <v>152</v>
      </c>
      <c r="AG4042" s="28" t="s">
        <v>255</v>
      </c>
      <c r="AH4042" s="28" t="s">
        <v>463</v>
      </c>
      <c r="AI4042" s="28" t="s">
        <v>203</v>
      </c>
      <c r="AJ4042" s="28">
        <v>1</v>
      </c>
    </row>
    <row r="4043" spans="7:36" x14ac:dyDescent="0.25">
      <c r="G4043" s="33"/>
      <c r="AE4043" s="28" t="s">
        <v>498</v>
      </c>
      <c r="AF4043" s="28" t="s">
        <v>152</v>
      </c>
      <c r="AG4043" s="28" t="s">
        <v>255</v>
      </c>
      <c r="AH4043" s="28" t="s">
        <v>463</v>
      </c>
      <c r="AI4043" s="28" t="s">
        <v>204</v>
      </c>
      <c r="AJ4043" s="28">
        <v>1</v>
      </c>
    </row>
    <row r="4044" spans="7:36" x14ac:dyDescent="0.25">
      <c r="G4044" s="33"/>
      <c r="AE4044" s="28" t="s">
        <v>498</v>
      </c>
      <c r="AF4044" s="28" t="s">
        <v>152</v>
      </c>
      <c r="AG4044" s="28" t="s">
        <v>255</v>
      </c>
      <c r="AH4044" s="28" t="s">
        <v>463</v>
      </c>
      <c r="AI4044" s="28" t="s">
        <v>8</v>
      </c>
      <c r="AJ4044" s="28">
        <v>1</v>
      </c>
    </row>
    <row r="4045" spans="7:36" x14ac:dyDescent="0.25">
      <c r="G4045" s="33"/>
      <c r="AE4045" s="28" t="s">
        <v>498</v>
      </c>
      <c r="AF4045" s="28" t="s">
        <v>152</v>
      </c>
      <c r="AG4045" s="28" t="s">
        <v>255</v>
      </c>
      <c r="AH4045" s="28" t="s">
        <v>464</v>
      </c>
      <c r="AI4045" s="28" t="s">
        <v>38</v>
      </c>
      <c r="AJ4045" s="28">
        <v>1</v>
      </c>
    </row>
    <row r="4046" spans="7:36" x14ac:dyDescent="0.25">
      <c r="G4046" s="33"/>
      <c r="AE4046" s="28" t="s">
        <v>498</v>
      </c>
      <c r="AF4046" s="28" t="s">
        <v>152</v>
      </c>
      <c r="AG4046" s="28" t="s">
        <v>255</v>
      </c>
      <c r="AH4046" s="28" t="s">
        <v>464</v>
      </c>
      <c r="AI4046" s="28" t="s">
        <v>7</v>
      </c>
      <c r="AJ4046" s="28">
        <v>1</v>
      </c>
    </row>
    <row r="4047" spans="7:36" x14ac:dyDescent="0.25">
      <c r="G4047" s="33"/>
      <c r="AE4047" s="28" t="s">
        <v>498</v>
      </c>
      <c r="AF4047" s="28" t="s">
        <v>152</v>
      </c>
      <c r="AG4047" s="28" t="s">
        <v>255</v>
      </c>
      <c r="AH4047" s="28" t="s">
        <v>464</v>
      </c>
      <c r="AI4047" s="28" t="s">
        <v>379</v>
      </c>
      <c r="AJ4047" s="28">
        <v>1</v>
      </c>
    </row>
    <row r="4048" spans="7:36" x14ac:dyDescent="0.25">
      <c r="G4048" s="33"/>
      <c r="AE4048" s="28" t="s">
        <v>498</v>
      </c>
      <c r="AF4048" s="28" t="s">
        <v>152</v>
      </c>
      <c r="AG4048" s="28" t="s">
        <v>255</v>
      </c>
      <c r="AH4048" s="28" t="s">
        <v>464</v>
      </c>
      <c r="AI4048" s="28" t="s">
        <v>203</v>
      </c>
      <c r="AJ4048" s="28">
        <v>1</v>
      </c>
    </row>
    <row r="4049" spans="7:36" x14ac:dyDescent="0.25">
      <c r="G4049" s="33"/>
      <c r="AE4049" s="28" t="s">
        <v>498</v>
      </c>
      <c r="AF4049" s="28" t="s">
        <v>152</v>
      </c>
      <c r="AG4049" s="28" t="s">
        <v>255</v>
      </c>
      <c r="AH4049" s="28" t="s">
        <v>464</v>
      </c>
      <c r="AI4049" s="28" t="s">
        <v>204</v>
      </c>
      <c r="AJ4049" s="28">
        <v>1</v>
      </c>
    </row>
    <row r="4050" spans="7:36" x14ac:dyDescent="0.25">
      <c r="G4050" s="33"/>
      <c r="AE4050" s="28" t="s">
        <v>498</v>
      </c>
      <c r="AF4050" s="28" t="s">
        <v>152</v>
      </c>
      <c r="AG4050" s="28" t="s">
        <v>255</v>
      </c>
      <c r="AH4050" s="28" t="s">
        <v>464</v>
      </c>
      <c r="AI4050" s="28" t="s">
        <v>8</v>
      </c>
      <c r="AJ4050" s="28">
        <v>1</v>
      </c>
    </row>
    <row r="4051" spans="7:36" x14ac:dyDescent="0.25">
      <c r="G4051" s="33"/>
      <c r="AE4051" s="28" t="s">
        <v>498</v>
      </c>
      <c r="AF4051" s="28" t="s">
        <v>152</v>
      </c>
      <c r="AG4051" s="28" t="s">
        <v>255</v>
      </c>
      <c r="AH4051" s="28" t="s">
        <v>465</v>
      </c>
      <c r="AI4051" s="28" t="s">
        <v>38</v>
      </c>
      <c r="AJ4051" s="28">
        <v>1</v>
      </c>
    </row>
    <row r="4052" spans="7:36" x14ac:dyDescent="0.25">
      <c r="G4052" s="33"/>
      <c r="AE4052" s="28" t="s">
        <v>498</v>
      </c>
      <c r="AF4052" s="28" t="s">
        <v>152</v>
      </c>
      <c r="AG4052" s="28" t="s">
        <v>255</v>
      </c>
      <c r="AH4052" s="28" t="s">
        <v>465</v>
      </c>
      <c r="AI4052" s="28" t="s">
        <v>7</v>
      </c>
      <c r="AJ4052" s="28">
        <v>1</v>
      </c>
    </row>
    <row r="4053" spans="7:36" x14ac:dyDescent="0.25">
      <c r="G4053" s="33"/>
      <c r="AE4053" s="28" t="s">
        <v>498</v>
      </c>
      <c r="AF4053" s="28" t="s">
        <v>152</v>
      </c>
      <c r="AG4053" s="28" t="s">
        <v>255</v>
      </c>
      <c r="AH4053" s="28" t="s">
        <v>465</v>
      </c>
      <c r="AI4053" s="28" t="s">
        <v>379</v>
      </c>
      <c r="AJ4053" s="28">
        <v>1</v>
      </c>
    </row>
    <row r="4054" spans="7:36" x14ac:dyDescent="0.25">
      <c r="G4054" s="33"/>
      <c r="AE4054" s="28" t="s">
        <v>498</v>
      </c>
      <c r="AF4054" s="28" t="s">
        <v>152</v>
      </c>
      <c r="AG4054" s="28" t="s">
        <v>255</v>
      </c>
      <c r="AH4054" s="28" t="s">
        <v>465</v>
      </c>
      <c r="AI4054" s="28" t="s">
        <v>203</v>
      </c>
      <c r="AJ4054" s="28">
        <v>1</v>
      </c>
    </row>
    <row r="4055" spans="7:36" x14ac:dyDescent="0.25">
      <c r="G4055" s="33"/>
      <c r="AE4055" s="28" t="s">
        <v>498</v>
      </c>
      <c r="AF4055" s="28" t="s">
        <v>152</v>
      </c>
      <c r="AG4055" s="28" t="s">
        <v>255</v>
      </c>
      <c r="AH4055" s="28" t="s">
        <v>465</v>
      </c>
      <c r="AI4055" s="28" t="s">
        <v>204</v>
      </c>
      <c r="AJ4055" s="28">
        <v>1</v>
      </c>
    </row>
    <row r="4056" spans="7:36" x14ac:dyDescent="0.25">
      <c r="G4056" s="33"/>
      <c r="AE4056" s="28" t="s">
        <v>498</v>
      </c>
      <c r="AF4056" s="28" t="s">
        <v>152</v>
      </c>
      <c r="AG4056" s="28" t="s">
        <v>255</v>
      </c>
      <c r="AH4056" s="28" t="s">
        <v>465</v>
      </c>
      <c r="AI4056" s="28" t="s">
        <v>8</v>
      </c>
      <c r="AJ4056" s="28">
        <v>1</v>
      </c>
    </row>
    <row r="4057" spans="7:36" x14ac:dyDescent="0.25">
      <c r="G4057" s="33"/>
      <c r="AE4057" s="28" t="s">
        <v>498</v>
      </c>
      <c r="AF4057" s="28" t="s">
        <v>152</v>
      </c>
      <c r="AG4057" s="28" t="s">
        <v>255</v>
      </c>
      <c r="AH4057" s="28" t="s">
        <v>466</v>
      </c>
      <c r="AI4057" s="28" t="s">
        <v>38</v>
      </c>
      <c r="AJ4057" s="28">
        <v>1</v>
      </c>
    </row>
    <row r="4058" spans="7:36" x14ac:dyDescent="0.25">
      <c r="G4058" s="33"/>
      <c r="AE4058" s="28" t="s">
        <v>498</v>
      </c>
      <c r="AF4058" s="28" t="s">
        <v>152</v>
      </c>
      <c r="AG4058" s="28" t="s">
        <v>255</v>
      </c>
      <c r="AH4058" s="28" t="s">
        <v>466</v>
      </c>
      <c r="AI4058" s="28" t="s">
        <v>7</v>
      </c>
      <c r="AJ4058" s="28">
        <v>1</v>
      </c>
    </row>
    <row r="4059" spans="7:36" x14ac:dyDescent="0.25">
      <c r="G4059" s="33"/>
      <c r="AE4059" s="28" t="s">
        <v>498</v>
      </c>
      <c r="AF4059" s="28" t="s">
        <v>152</v>
      </c>
      <c r="AG4059" s="28" t="s">
        <v>255</v>
      </c>
      <c r="AH4059" s="28" t="s">
        <v>466</v>
      </c>
      <c r="AI4059" s="28" t="s">
        <v>379</v>
      </c>
      <c r="AJ4059" s="28">
        <v>1</v>
      </c>
    </row>
    <row r="4060" spans="7:36" x14ac:dyDescent="0.25">
      <c r="G4060" s="33"/>
      <c r="AE4060" s="28" t="s">
        <v>498</v>
      </c>
      <c r="AF4060" s="28" t="s">
        <v>152</v>
      </c>
      <c r="AG4060" s="28" t="s">
        <v>255</v>
      </c>
      <c r="AH4060" s="28" t="s">
        <v>466</v>
      </c>
      <c r="AI4060" s="28" t="s">
        <v>203</v>
      </c>
      <c r="AJ4060" s="28">
        <v>1</v>
      </c>
    </row>
    <row r="4061" spans="7:36" x14ac:dyDescent="0.25">
      <c r="G4061" s="33"/>
      <c r="AE4061" s="28" t="s">
        <v>498</v>
      </c>
      <c r="AF4061" s="28" t="s">
        <v>152</v>
      </c>
      <c r="AG4061" s="28" t="s">
        <v>255</v>
      </c>
      <c r="AH4061" s="28" t="s">
        <v>466</v>
      </c>
      <c r="AI4061" s="28" t="s">
        <v>204</v>
      </c>
      <c r="AJ4061" s="28">
        <v>1</v>
      </c>
    </row>
    <row r="4062" spans="7:36" x14ac:dyDescent="0.25">
      <c r="G4062" s="33"/>
      <c r="AE4062" s="28" t="s">
        <v>498</v>
      </c>
      <c r="AF4062" s="28" t="s">
        <v>152</v>
      </c>
      <c r="AG4062" s="28" t="s">
        <v>255</v>
      </c>
      <c r="AH4062" s="28" t="s">
        <v>466</v>
      </c>
      <c r="AI4062" s="28" t="s">
        <v>8</v>
      </c>
      <c r="AJ4062" s="28">
        <v>1</v>
      </c>
    </row>
    <row r="4063" spans="7:36" x14ac:dyDescent="0.25">
      <c r="G4063" s="33"/>
      <c r="AE4063" s="28" t="s">
        <v>498</v>
      </c>
      <c r="AF4063" s="28" t="s">
        <v>152</v>
      </c>
      <c r="AG4063" s="28" t="s">
        <v>255</v>
      </c>
      <c r="AH4063" s="28" t="s">
        <v>467</v>
      </c>
      <c r="AI4063" s="28" t="s">
        <v>38</v>
      </c>
      <c r="AJ4063" s="28">
        <v>1</v>
      </c>
    </row>
    <row r="4064" spans="7:36" x14ac:dyDescent="0.25">
      <c r="G4064" s="33"/>
      <c r="AE4064" s="28" t="s">
        <v>498</v>
      </c>
      <c r="AF4064" s="28" t="s">
        <v>152</v>
      </c>
      <c r="AG4064" s="28" t="s">
        <v>255</v>
      </c>
      <c r="AH4064" s="28" t="s">
        <v>467</v>
      </c>
      <c r="AI4064" s="28" t="s">
        <v>7</v>
      </c>
      <c r="AJ4064" s="28">
        <v>1</v>
      </c>
    </row>
    <row r="4065" spans="7:36" x14ac:dyDescent="0.25">
      <c r="G4065" s="33"/>
      <c r="AE4065" s="28" t="s">
        <v>498</v>
      </c>
      <c r="AF4065" s="28" t="s">
        <v>152</v>
      </c>
      <c r="AG4065" s="28" t="s">
        <v>255</v>
      </c>
      <c r="AH4065" s="28" t="s">
        <v>467</v>
      </c>
      <c r="AI4065" s="28" t="s">
        <v>379</v>
      </c>
      <c r="AJ4065" s="28">
        <v>1</v>
      </c>
    </row>
    <row r="4066" spans="7:36" x14ac:dyDescent="0.25">
      <c r="G4066" s="33"/>
      <c r="AE4066" s="28" t="s">
        <v>498</v>
      </c>
      <c r="AF4066" s="28" t="s">
        <v>152</v>
      </c>
      <c r="AG4066" s="28" t="s">
        <v>255</v>
      </c>
      <c r="AH4066" s="28" t="s">
        <v>467</v>
      </c>
      <c r="AI4066" s="28" t="s">
        <v>203</v>
      </c>
      <c r="AJ4066" s="28">
        <v>1</v>
      </c>
    </row>
    <row r="4067" spans="7:36" x14ac:dyDescent="0.25">
      <c r="G4067" s="33"/>
      <c r="AE4067" s="28" t="s">
        <v>498</v>
      </c>
      <c r="AF4067" s="28" t="s">
        <v>152</v>
      </c>
      <c r="AG4067" s="28" t="s">
        <v>255</v>
      </c>
      <c r="AH4067" s="28" t="s">
        <v>467</v>
      </c>
      <c r="AI4067" s="28" t="s">
        <v>204</v>
      </c>
      <c r="AJ4067" s="28">
        <v>1</v>
      </c>
    </row>
    <row r="4068" spans="7:36" x14ac:dyDescent="0.25">
      <c r="G4068" s="33"/>
      <c r="AE4068" s="28" t="s">
        <v>498</v>
      </c>
      <c r="AF4068" s="28" t="s">
        <v>152</v>
      </c>
      <c r="AG4068" s="28" t="s">
        <v>255</v>
      </c>
      <c r="AH4068" s="28" t="s">
        <v>467</v>
      </c>
      <c r="AI4068" s="28" t="s">
        <v>8</v>
      </c>
      <c r="AJ4068" s="28">
        <v>1</v>
      </c>
    </row>
    <row r="4069" spans="7:36" x14ac:dyDescent="0.25">
      <c r="G4069" s="33"/>
      <c r="AE4069" s="28" t="s">
        <v>498</v>
      </c>
      <c r="AF4069" s="28" t="s">
        <v>152</v>
      </c>
      <c r="AG4069" s="28" t="s">
        <v>255</v>
      </c>
      <c r="AH4069" s="28" t="s">
        <v>468</v>
      </c>
      <c r="AI4069" s="28" t="s">
        <v>38</v>
      </c>
      <c r="AJ4069" s="28">
        <v>1</v>
      </c>
    </row>
    <row r="4070" spans="7:36" x14ac:dyDescent="0.25">
      <c r="G4070" s="33"/>
      <c r="AE4070" s="28" t="s">
        <v>498</v>
      </c>
      <c r="AF4070" s="28" t="s">
        <v>152</v>
      </c>
      <c r="AG4070" s="28" t="s">
        <v>255</v>
      </c>
      <c r="AH4070" s="28" t="s">
        <v>468</v>
      </c>
      <c r="AI4070" s="28" t="s">
        <v>7</v>
      </c>
      <c r="AJ4070" s="28">
        <v>1</v>
      </c>
    </row>
    <row r="4071" spans="7:36" x14ac:dyDescent="0.25">
      <c r="G4071" s="33"/>
      <c r="AE4071" s="28" t="s">
        <v>498</v>
      </c>
      <c r="AF4071" s="28" t="s">
        <v>152</v>
      </c>
      <c r="AG4071" s="28" t="s">
        <v>255</v>
      </c>
      <c r="AH4071" s="28" t="s">
        <v>468</v>
      </c>
      <c r="AI4071" s="28" t="s">
        <v>203</v>
      </c>
      <c r="AJ4071" s="28">
        <v>1</v>
      </c>
    </row>
    <row r="4072" spans="7:36" x14ac:dyDescent="0.25">
      <c r="G4072" s="33"/>
      <c r="AE4072" s="28" t="s">
        <v>498</v>
      </c>
      <c r="AF4072" s="28" t="s">
        <v>152</v>
      </c>
      <c r="AG4072" s="28" t="s">
        <v>255</v>
      </c>
      <c r="AH4072" s="28" t="s">
        <v>468</v>
      </c>
      <c r="AI4072" s="28" t="s">
        <v>204</v>
      </c>
      <c r="AJ4072" s="28">
        <v>1</v>
      </c>
    </row>
    <row r="4073" spans="7:36" x14ac:dyDescent="0.25">
      <c r="G4073" s="33"/>
      <c r="AE4073" s="28" t="s">
        <v>498</v>
      </c>
      <c r="AF4073" s="28" t="s">
        <v>152</v>
      </c>
      <c r="AG4073" s="28" t="s">
        <v>255</v>
      </c>
      <c r="AH4073" s="28" t="s">
        <v>468</v>
      </c>
      <c r="AI4073" s="28" t="s">
        <v>8</v>
      </c>
      <c r="AJ4073" s="28">
        <v>1</v>
      </c>
    </row>
    <row r="4074" spans="7:36" x14ac:dyDescent="0.25">
      <c r="G4074" s="33"/>
      <c r="AE4074" s="28" t="s">
        <v>498</v>
      </c>
      <c r="AF4074" s="28" t="s">
        <v>152</v>
      </c>
      <c r="AG4074" s="28" t="s">
        <v>255</v>
      </c>
      <c r="AH4074" s="28" t="s">
        <v>469</v>
      </c>
      <c r="AI4074" s="28" t="s">
        <v>38</v>
      </c>
      <c r="AJ4074" s="28">
        <v>1</v>
      </c>
    </row>
    <row r="4075" spans="7:36" x14ac:dyDescent="0.25">
      <c r="G4075" s="33"/>
      <c r="AE4075" s="28" t="s">
        <v>498</v>
      </c>
      <c r="AF4075" s="28" t="s">
        <v>152</v>
      </c>
      <c r="AG4075" s="28" t="s">
        <v>255</v>
      </c>
      <c r="AH4075" s="28" t="s">
        <v>469</v>
      </c>
      <c r="AI4075" s="28" t="s">
        <v>7</v>
      </c>
      <c r="AJ4075" s="28">
        <v>1</v>
      </c>
    </row>
    <row r="4076" spans="7:36" x14ac:dyDescent="0.25">
      <c r="G4076" s="33"/>
      <c r="AE4076" s="28" t="s">
        <v>498</v>
      </c>
      <c r="AF4076" s="28" t="s">
        <v>152</v>
      </c>
      <c r="AG4076" s="28" t="s">
        <v>255</v>
      </c>
      <c r="AH4076" s="28" t="s">
        <v>469</v>
      </c>
      <c r="AI4076" s="28" t="s">
        <v>379</v>
      </c>
      <c r="AJ4076" s="28">
        <v>1</v>
      </c>
    </row>
    <row r="4077" spans="7:36" x14ac:dyDescent="0.25">
      <c r="G4077" s="33"/>
      <c r="AE4077" s="28" t="s">
        <v>498</v>
      </c>
      <c r="AF4077" s="28" t="s">
        <v>152</v>
      </c>
      <c r="AG4077" s="28" t="s">
        <v>255</v>
      </c>
      <c r="AH4077" s="28" t="s">
        <v>469</v>
      </c>
      <c r="AI4077" s="28" t="s">
        <v>203</v>
      </c>
      <c r="AJ4077" s="28">
        <v>1</v>
      </c>
    </row>
    <row r="4078" spans="7:36" x14ac:dyDescent="0.25">
      <c r="G4078" s="33"/>
      <c r="AE4078" s="28" t="s">
        <v>498</v>
      </c>
      <c r="AF4078" s="28" t="s">
        <v>152</v>
      </c>
      <c r="AG4078" s="28" t="s">
        <v>255</v>
      </c>
      <c r="AH4078" s="28" t="s">
        <v>469</v>
      </c>
      <c r="AI4078" s="28" t="s">
        <v>204</v>
      </c>
      <c r="AJ4078" s="28">
        <v>1</v>
      </c>
    </row>
    <row r="4079" spans="7:36" x14ac:dyDescent="0.25">
      <c r="G4079" s="33"/>
      <c r="AE4079" s="28" t="s">
        <v>498</v>
      </c>
      <c r="AF4079" s="28" t="s">
        <v>152</v>
      </c>
      <c r="AG4079" s="28" t="s">
        <v>255</v>
      </c>
      <c r="AH4079" s="28" t="s">
        <v>469</v>
      </c>
      <c r="AI4079" s="28" t="s">
        <v>8</v>
      </c>
      <c r="AJ4079" s="28">
        <v>1</v>
      </c>
    </row>
    <row r="4080" spans="7:36" x14ac:dyDescent="0.25">
      <c r="G4080" s="33"/>
      <c r="AE4080" s="28" t="s">
        <v>498</v>
      </c>
      <c r="AF4080" s="28" t="s">
        <v>152</v>
      </c>
      <c r="AG4080" s="28" t="s">
        <v>255</v>
      </c>
      <c r="AH4080" s="28" t="s">
        <v>470</v>
      </c>
      <c r="AI4080" s="28" t="s">
        <v>38</v>
      </c>
      <c r="AJ4080" s="28">
        <v>1</v>
      </c>
    </row>
    <row r="4081" spans="7:36" x14ac:dyDescent="0.25">
      <c r="G4081" s="33"/>
      <c r="AE4081" s="28" t="s">
        <v>498</v>
      </c>
      <c r="AF4081" s="28" t="s">
        <v>152</v>
      </c>
      <c r="AG4081" s="28" t="s">
        <v>255</v>
      </c>
      <c r="AH4081" s="28" t="s">
        <v>470</v>
      </c>
      <c r="AI4081" s="28" t="s">
        <v>7</v>
      </c>
      <c r="AJ4081" s="28">
        <v>1</v>
      </c>
    </row>
    <row r="4082" spans="7:36" x14ac:dyDescent="0.25">
      <c r="G4082" s="33"/>
      <c r="AE4082" s="28" t="s">
        <v>498</v>
      </c>
      <c r="AF4082" s="28" t="s">
        <v>152</v>
      </c>
      <c r="AG4082" s="28" t="s">
        <v>255</v>
      </c>
      <c r="AH4082" s="28" t="s">
        <v>470</v>
      </c>
      <c r="AI4082" s="28" t="s">
        <v>379</v>
      </c>
      <c r="AJ4082" s="28">
        <v>1</v>
      </c>
    </row>
    <row r="4083" spans="7:36" x14ac:dyDescent="0.25">
      <c r="G4083" s="33"/>
      <c r="AE4083" s="28" t="s">
        <v>498</v>
      </c>
      <c r="AF4083" s="28" t="s">
        <v>152</v>
      </c>
      <c r="AG4083" s="28" t="s">
        <v>255</v>
      </c>
      <c r="AH4083" s="28" t="s">
        <v>470</v>
      </c>
      <c r="AI4083" s="28" t="s">
        <v>203</v>
      </c>
      <c r="AJ4083" s="28">
        <v>1</v>
      </c>
    </row>
    <row r="4084" spans="7:36" x14ac:dyDescent="0.25">
      <c r="G4084" s="33"/>
      <c r="AE4084" s="28" t="s">
        <v>498</v>
      </c>
      <c r="AF4084" s="28" t="s">
        <v>152</v>
      </c>
      <c r="AG4084" s="28" t="s">
        <v>255</v>
      </c>
      <c r="AH4084" s="28" t="s">
        <v>470</v>
      </c>
      <c r="AI4084" s="28" t="s">
        <v>204</v>
      </c>
      <c r="AJ4084" s="28">
        <v>1</v>
      </c>
    </row>
    <row r="4085" spans="7:36" x14ac:dyDescent="0.25">
      <c r="G4085" s="33"/>
      <c r="AE4085" s="28" t="s">
        <v>498</v>
      </c>
      <c r="AF4085" s="28" t="s">
        <v>152</v>
      </c>
      <c r="AG4085" s="28" t="s">
        <v>255</v>
      </c>
      <c r="AH4085" s="28" t="s">
        <v>470</v>
      </c>
      <c r="AI4085" s="28" t="s">
        <v>8</v>
      </c>
      <c r="AJ4085" s="28">
        <v>1</v>
      </c>
    </row>
    <row r="4086" spans="7:36" x14ac:dyDescent="0.25">
      <c r="G4086" s="33"/>
      <c r="AE4086" s="28" t="s">
        <v>498</v>
      </c>
      <c r="AF4086" s="28" t="s">
        <v>152</v>
      </c>
      <c r="AG4086" s="28" t="s">
        <v>255</v>
      </c>
      <c r="AH4086" s="28" t="s">
        <v>471</v>
      </c>
      <c r="AI4086" s="28" t="s">
        <v>38</v>
      </c>
      <c r="AJ4086" s="28">
        <v>1</v>
      </c>
    </row>
    <row r="4087" spans="7:36" x14ac:dyDescent="0.25">
      <c r="G4087" s="33"/>
      <c r="AE4087" s="28" t="s">
        <v>498</v>
      </c>
      <c r="AF4087" s="28" t="s">
        <v>152</v>
      </c>
      <c r="AG4087" s="28" t="s">
        <v>255</v>
      </c>
      <c r="AH4087" s="28" t="s">
        <v>471</v>
      </c>
      <c r="AI4087" s="28" t="s">
        <v>7</v>
      </c>
      <c r="AJ4087" s="28">
        <v>1</v>
      </c>
    </row>
    <row r="4088" spans="7:36" x14ac:dyDescent="0.25">
      <c r="G4088" s="33"/>
      <c r="AE4088" s="28" t="s">
        <v>498</v>
      </c>
      <c r="AF4088" s="28" t="s">
        <v>152</v>
      </c>
      <c r="AG4088" s="28" t="s">
        <v>255</v>
      </c>
      <c r="AH4088" s="28" t="s">
        <v>471</v>
      </c>
      <c r="AI4088" s="28" t="s">
        <v>379</v>
      </c>
      <c r="AJ4088" s="28">
        <v>1</v>
      </c>
    </row>
    <row r="4089" spans="7:36" x14ac:dyDescent="0.25">
      <c r="G4089" s="33"/>
      <c r="AE4089" s="28" t="s">
        <v>498</v>
      </c>
      <c r="AF4089" s="28" t="s">
        <v>152</v>
      </c>
      <c r="AG4089" s="28" t="s">
        <v>255</v>
      </c>
      <c r="AH4089" s="28" t="s">
        <v>471</v>
      </c>
      <c r="AI4089" s="28" t="s">
        <v>203</v>
      </c>
      <c r="AJ4089" s="28">
        <v>1</v>
      </c>
    </row>
    <row r="4090" spans="7:36" x14ac:dyDescent="0.25">
      <c r="G4090" s="33"/>
      <c r="AE4090" s="28" t="s">
        <v>498</v>
      </c>
      <c r="AF4090" s="28" t="s">
        <v>152</v>
      </c>
      <c r="AG4090" s="28" t="s">
        <v>255</v>
      </c>
      <c r="AH4090" s="28" t="s">
        <v>471</v>
      </c>
      <c r="AI4090" s="28" t="s">
        <v>204</v>
      </c>
      <c r="AJ4090" s="28">
        <v>1</v>
      </c>
    </row>
    <row r="4091" spans="7:36" x14ac:dyDescent="0.25">
      <c r="G4091" s="33"/>
      <c r="AE4091" s="28" t="s">
        <v>498</v>
      </c>
      <c r="AF4091" s="28" t="s">
        <v>152</v>
      </c>
      <c r="AG4091" s="28" t="s">
        <v>255</v>
      </c>
      <c r="AH4091" s="28" t="s">
        <v>471</v>
      </c>
      <c r="AI4091" s="28" t="s">
        <v>8</v>
      </c>
      <c r="AJ4091" s="28">
        <v>1</v>
      </c>
    </row>
    <row r="4092" spans="7:36" x14ac:dyDescent="0.25">
      <c r="G4092" s="33"/>
      <c r="AE4092" s="28" t="s">
        <v>498</v>
      </c>
      <c r="AF4092" s="28" t="s">
        <v>152</v>
      </c>
      <c r="AG4092" s="28" t="s">
        <v>255</v>
      </c>
      <c r="AH4092" s="28" t="s">
        <v>473</v>
      </c>
      <c r="AI4092" s="28" t="s">
        <v>38</v>
      </c>
      <c r="AJ4092" s="28">
        <v>1</v>
      </c>
    </row>
    <row r="4093" spans="7:36" x14ac:dyDescent="0.25">
      <c r="G4093" s="33"/>
      <c r="AE4093" s="28" t="s">
        <v>498</v>
      </c>
      <c r="AF4093" s="28" t="s">
        <v>152</v>
      </c>
      <c r="AG4093" s="28" t="s">
        <v>255</v>
      </c>
      <c r="AH4093" s="28" t="s">
        <v>473</v>
      </c>
      <c r="AI4093" s="28" t="s">
        <v>7</v>
      </c>
      <c r="AJ4093" s="28">
        <v>1</v>
      </c>
    </row>
    <row r="4094" spans="7:36" x14ac:dyDescent="0.25">
      <c r="G4094" s="33"/>
      <c r="AE4094" s="28" t="s">
        <v>498</v>
      </c>
      <c r="AF4094" s="28" t="s">
        <v>152</v>
      </c>
      <c r="AG4094" s="28" t="s">
        <v>255</v>
      </c>
      <c r="AH4094" s="28" t="s">
        <v>473</v>
      </c>
      <c r="AI4094" s="28" t="s">
        <v>379</v>
      </c>
      <c r="AJ4094" s="28">
        <v>1</v>
      </c>
    </row>
    <row r="4095" spans="7:36" x14ac:dyDescent="0.25">
      <c r="G4095" s="33"/>
      <c r="AE4095" s="28" t="s">
        <v>498</v>
      </c>
      <c r="AF4095" s="28" t="s">
        <v>152</v>
      </c>
      <c r="AG4095" s="28" t="s">
        <v>255</v>
      </c>
      <c r="AH4095" s="28" t="s">
        <v>473</v>
      </c>
      <c r="AI4095" s="28" t="s">
        <v>203</v>
      </c>
      <c r="AJ4095" s="28">
        <v>1</v>
      </c>
    </row>
    <row r="4096" spans="7:36" x14ac:dyDescent="0.25">
      <c r="G4096" s="33"/>
      <c r="AE4096" s="28" t="s">
        <v>498</v>
      </c>
      <c r="AF4096" s="28" t="s">
        <v>152</v>
      </c>
      <c r="AG4096" s="28" t="s">
        <v>255</v>
      </c>
      <c r="AH4096" s="28" t="s">
        <v>473</v>
      </c>
      <c r="AI4096" s="28" t="s">
        <v>204</v>
      </c>
      <c r="AJ4096" s="28">
        <v>1</v>
      </c>
    </row>
    <row r="4097" spans="7:36" x14ac:dyDescent="0.25">
      <c r="G4097" s="33"/>
      <c r="AE4097" s="28" t="s">
        <v>498</v>
      </c>
      <c r="AF4097" s="28" t="s">
        <v>152</v>
      </c>
      <c r="AG4097" s="28" t="s">
        <v>255</v>
      </c>
      <c r="AH4097" s="28" t="s">
        <v>473</v>
      </c>
      <c r="AI4097" s="28" t="s">
        <v>8</v>
      </c>
      <c r="AJ4097" s="28">
        <v>1</v>
      </c>
    </row>
    <row r="4098" spans="7:36" x14ac:dyDescent="0.25">
      <c r="G4098" s="33"/>
      <c r="AE4098" s="28" t="s">
        <v>498</v>
      </c>
      <c r="AF4098" s="28" t="s">
        <v>152</v>
      </c>
      <c r="AG4098" s="28" t="s">
        <v>255</v>
      </c>
      <c r="AH4098" s="28" t="s">
        <v>474</v>
      </c>
      <c r="AI4098" s="28" t="s">
        <v>38</v>
      </c>
      <c r="AJ4098" s="28">
        <v>1</v>
      </c>
    </row>
    <row r="4099" spans="7:36" x14ac:dyDescent="0.25">
      <c r="G4099" s="33"/>
      <c r="AE4099" s="28" t="s">
        <v>498</v>
      </c>
      <c r="AF4099" s="28" t="s">
        <v>152</v>
      </c>
      <c r="AG4099" s="28" t="s">
        <v>255</v>
      </c>
      <c r="AH4099" s="28" t="s">
        <v>474</v>
      </c>
      <c r="AI4099" s="28" t="s">
        <v>7</v>
      </c>
      <c r="AJ4099" s="28">
        <v>1</v>
      </c>
    </row>
    <row r="4100" spans="7:36" x14ac:dyDescent="0.25">
      <c r="G4100" s="33"/>
      <c r="AE4100" s="28" t="s">
        <v>498</v>
      </c>
      <c r="AF4100" s="28" t="s">
        <v>152</v>
      </c>
      <c r="AG4100" s="28" t="s">
        <v>255</v>
      </c>
      <c r="AH4100" s="28" t="s">
        <v>474</v>
      </c>
      <c r="AI4100" s="28" t="s">
        <v>379</v>
      </c>
      <c r="AJ4100" s="28">
        <v>1</v>
      </c>
    </row>
    <row r="4101" spans="7:36" x14ac:dyDescent="0.25">
      <c r="G4101" s="33"/>
      <c r="AE4101" s="28" t="s">
        <v>498</v>
      </c>
      <c r="AF4101" s="28" t="s">
        <v>152</v>
      </c>
      <c r="AG4101" s="28" t="s">
        <v>255</v>
      </c>
      <c r="AH4101" s="28" t="s">
        <v>474</v>
      </c>
      <c r="AI4101" s="28" t="s">
        <v>203</v>
      </c>
      <c r="AJ4101" s="28">
        <v>1</v>
      </c>
    </row>
    <row r="4102" spans="7:36" x14ac:dyDescent="0.25">
      <c r="G4102" s="33"/>
      <c r="AE4102" s="28" t="s">
        <v>498</v>
      </c>
      <c r="AF4102" s="28" t="s">
        <v>152</v>
      </c>
      <c r="AG4102" s="28" t="s">
        <v>255</v>
      </c>
      <c r="AH4102" s="28" t="s">
        <v>474</v>
      </c>
      <c r="AI4102" s="28" t="s">
        <v>204</v>
      </c>
      <c r="AJ4102" s="28">
        <v>1</v>
      </c>
    </row>
    <row r="4103" spans="7:36" x14ac:dyDescent="0.25">
      <c r="G4103" s="33"/>
      <c r="AE4103" s="28" t="s">
        <v>498</v>
      </c>
      <c r="AF4103" s="28" t="s">
        <v>152</v>
      </c>
      <c r="AG4103" s="28" t="s">
        <v>255</v>
      </c>
      <c r="AH4103" s="28" t="s">
        <v>474</v>
      </c>
      <c r="AI4103" s="28" t="s">
        <v>8</v>
      </c>
      <c r="AJ4103" s="28">
        <v>1</v>
      </c>
    </row>
    <row r="4104" spans="7:36" x14ac:dyDescent="0.25">
      <c r="G4104" s="33"/>
      <c r="AE4104" s="28" t="s">
        <v>498</v>
      </c>
      <c r="AF4104" s="28" t="s">
        <v>152</v>
      </c>
      <c r="AG4104" s="28" t="s">
        <v>255</v>
      </c>
      <c r="AH4104" s="28" t="s">
        <v>475</v>
      </c>
      <c r="AI4104" s="28" t="s">
        <v>38</v>
      </c>
      <c r="AJ4104" s="28">
        <v>1</v>
      </c>
    </row>
    <row r="4105" spans="7:36" x14ac:dyDescent="0.25">
      <c r="G4105" s="33"/>
      <c r="AE4105" s="28" t="s">
        <v>498</v>
      </c>
      <c r="AF4105" s="28" t="s">
        <v>152</v>
      </c>
      <c r="AG4105" s="28" t="s">
        <v>255</v>
      </c>
      <c r="AH4105" s="28" t="s">
        <v>475</v>
      </c>
      <c r="AI4105" s="28" t="s">
        <v>7</v>
      </c>
      <c r="AJ4105" s="28">
        <v>1</v>
      </c>
    </row>
    <row r="4106" spans="7:36" x14ac:dyDescent="0.25">
      <c r="G4106" s="33"/>
      <c r="AE4106" s="28" t="s">
        <v>498</v>
      </c>
      <c r="AF4106" s="28" t="s">
        <v>152</v>
      </c>
      <c r="AG4106" s="28" t="s">
        <v>255</v>
      </c>
      <c r="AH4106" s="28" t="s">
        <v>475</v>
      </c>
      <c r="AI4106" s="28" t="s">
        <v>379</v>
      </c>
      <c r="AJ4106" s="28">
        <v>1</v>
      </c>
    </row>
    <row r="4107" spans="7:36" x14ac:dyDescent="0.25">
      <c r="G4107" s="33"/>
      <c r="AE4107" s="28" t="s">
        <v>498</v>
      </c>
      <c r="AF4107" s="28" t="s">
        <v>152</v>
      </c>
      <c r="AG4107" s="28" t="s">
        <v>255</v>
      </c>
      <c r="AH4107" s="28" t="s">
        <v>475</v>
      </c>
      <c r="AI4107" s="28" t="s">
        <v>203</v>
      </c>
      <c r="AJ4107" s="28">
        <v>1</v>
      </c>
    </row>
    <row r="4108" spans="7:36" x14ac:dyDescent="0.25">
      <c r="G4108" s="33"/>
      <c r="AE4108" s="28" t="s">
        <v>498</v>
      </c>
      <c r="AF4108" s="28" t="s">
        <v>152</v>
      </c>
      <c r="AG4108" s="28" t="s">
        <v>255</v>
      </c>
      <c r="AH4108" s="28" t="s">
        <v>475</v>
      </c>
      <c r="AI4108" s="28" t="s">
        <v>204</v>
      </c>
      <c r="AJ4108" s="28">
        <v>1</v>
      </c>
    </row>
    <row r="4109" spans="7:36" x14ac:dyDescent="0.25">
      <c r="G4109" s="33"/>
      <c r="AE4109" s="28" t="s">
        <v>498</v>
      </c>
      <c r="AF4109" s="28" t="s">
        <v>152</v>
      </c>
      <c r="AG4109" s="28" t="s">
        <v>255</v>
      </c>
      <c r="AH4109" s="28" t="s">
        <v>475</v>
      </c>
      <c r="AI4109" s="28" t="s">
        <v>8</v>
      </c>
      <c r="AJ4109" s="28">
        <v>1</v>
      </c>
    </row>
    <row r="4110" spans="7:36" x14ac:dyDescent="0.25">
      <c r="G4110" s="33"/>
      <c r="AE4110" s="28" t="s">
        <v>498</v>
      </c>
      <c r="AF4110" s="28" t="s">
        <v>152</v>
      </c>
      <c r="AG4110" s="28" t="s">
        <v>255</v>
      </c>
      <c r="AH4110" s="28" t="s">
        <v>476</v>
      </c>
      <c r="AI4110" s="28" t="s">
        <v>38</v>
      </c>
      <c r="AJ4110" s="28">
        <v>1</v>
      </c>
    </row>
    <row r="4111" spans="7:36" x14ac:dyDescent="0.25">
      <c r="G4111" s="33"/>
      <c r="AE4111" s="28" t="s">
        <v>498</v>
      </c>
      <c r="AF4111" s="28" t="s">
        <v>152</v>
      </c>
      <c r="AG4111" s="28" t="s">
        <v>255</v>
      </c>
      <c r="AH4111" s="28" t="s">
        <v>476</v>
      </c>
      <c r="AI4111" s="28" t="s">
        <v>7</v>
      </c>
      <c r="AJ4111" s="28">
        <v>1</v>
      </c>
    </row>
    <row r="4112" spans="7:36" x14ac:dyDescent="0.25">
      <c r="G4112" s="33"/>
      <c r="AE4112" s="28" t="s">
        <v>498</v>
      </c>
      <c r="AF4112" s="28" t="s">
        <v>152</v>
      </c>
      <c r="AG4112" s="28" t="s">
        <v>255</v>
      </c>
      <c r="AH4112" s="28" t="s">
        <v>476</v>
      </c>
      <c r="AI4112" s="28" t="s">
        <v>379</v>
      </c>
      <c r="AJ4112" s="28">
        <v>1</v>
      </c>
    </row>
    <row r="4113" spans="7:36" x14ac:dyDescent="0.25">
      <c r="G4113" s="33"/>
      <c r="AE4113" s="28" t="s">
        <v>498</v>
      </c>
      <c r="AF4113" s="28" t="s">
        <v>152</v>
      </c>
      <c r="AG4113" s="28" t="s">
        <v>255</v>
      </c>
      <c r="AH4113" s="28" t="s">
        <v>476</v>
      </c>
      <c r="AI4113" s="28" t="s">
        <v>203</v>
      </c>
      <c r="AJ4113" s="28">
        <v>1</v>
      </c>
    </row>
    <row r="4114" spans="7:36" x14ac:dyDescent="0.25">
      <c r="G4114" s="33"/>
      <c r="AE4114" s="28" t="s">
        <v>498</v>
      </c>
      <c r="AF4114" s="28" t="s">
        <v>152</v>
      </c>
      <c r="AG4114" s="28" t="s">
        <v>255</v>
      </c>
      <c r="AH4114" s="28" t="s">
        <v>476</v>
      </c>
      <c r="AI4114" s="28" t="s">
        <v>204</v>
      </c>
      <c r="AJ4114" s="28">
        <v>1</v>
      </c>
    </row>
    <row r="4115" spans="7:36" x14ac:dyDescent="0.25">
      <c r="G4115" s="33"/>
      <c r="AE4115" s="28" t="s">
        <v>498</v>
      </c>
      <c r="AF4115" s="28" t="s">
        <v>152</v>
      </c>
      <c r="AG4115" s="28" t="s">
        <v>255</v>
      </c>
      <c r="AH4115" s="28" t="s">
        <v>476</v>
      </c>
      <c r="AI4115" s="28" t="s">
        <v>8</v>
      </c>
      <c r="AJ4115" s="28">
        <v>1</v>
      </c>
    </row>
    <row r="4116" spans="7:36" x14ac:dyDescent="0.25">
      <c r="G4116" s="33"/>
      <c r="AE4116" s="28" t="s">
        <v>498</v>
      </c>
      <c r="AF4116" s="28" t="s">
        <v>152</v>
      </c>
      <c r="AG4116" s="28" t="s">
        <v>255</v>
      </c>
      <c r="AH4116" s="28" t="s">
        <v>477</v>
      </c>
      <c r="AI4116" s="28" t="s">
        <v>38</v>
      </c>
      <c r="AJ4116" s="28">
        <v>1</v>
      </c>
    </row>
    <row r="4117" spans="7:36" x14ac:dyDescent="0.25">
      <c r="G4117" s="33"/>
      <c r="AE4117" s="28" t="s">
        <v>498</v>
      </c>
      <c r="AF4117" s="28" t="s">
        <v>152</v>
      </c>
      <c r="AG4117" s="28" t="s">
        <v>255</v>
      </c>
      <c r="AH4117" s="28" t="s">
        <v>477</v>
      </c>
      <c r="AI4117" s="28" t="s">
        <v>7</v>
      </c>
      <c r="AJ4117" s="28">
        <v>1</v>
      </c>
    </row>
    <row r="4118" spans="7:36" x14ac:dyDescent="0.25">
      <c r="G4118" s="33"/>
      <c r="AE4118" s="28" t="s">
        <v>498</v>
      </c>
      <c r="AF4118" s="28" t="s">
        <v>152</v>
      </c>
      <c r="AG4118" s="28" t="s">
        <v>255</v>
      </c>
      <c r="AH4118" s="28" t="s">
        <v>477</v>
      </c>
      <c r="AI4118" s="28" t="s">
        <v>203</v>
      </c>
      <c r="AJ4118" s="28">
        <v>1</v>
      </c>
    </row>
    <row r="4119" spans="7:36" x14ac:dyDescent="0.25">
      <c r="G4119" s="33"/>
      <c r="AE4119" s="28" t="s">
        <v>498</v>
      </c>
      <c r="AF4119" s="28" t="s">
        <v>152</v>
      </c>
      <c r="AG4119" s="28" t="s">
        <v>255</v>
      </c>
      <c r="AH4119" s="28" t="s">
        <v>477</v>
      </c>
      <c r="AI4119" s="28" t="s">
        <v>204</v>
      </c>
      <c r="AJ4119" s="28">
        <v>1</v>
      </c>
    </row>
    <row r="4120" spans="7:36" x14ac:dyDescent="0.25">
      <c r="G4120" s="33"/>
      <c r="AE4120" s="28" t="s">
        <v>498</v>
      </c>
      <c r="AF4120" s="28" t="s">
        <v>152</v>
      </c>
      <c r="AG4120" s="28" t="s">
        <v>255</v>
      </c>
      <c r="AH4120" s="28" t="s">
        <v>477</v>
      </c>
      <c r="AI4120" s="28" t="s">
        <v>8</v>
      </c>
      <c r="AJ4120" s="28">
        <v>1</v>
      </c>
    </row>
    <row r="4121" spans="7:36" x14ac:dyDescent="0.25">
      <c r="G4121" s="33"/>
      <c r="AE4121" s="28" t="s">
        <v>498</v>
      </c>
      <c r="AF4121" s="28" t="s">
        <v>152</v>
      </c>
      <c r="AG4121" s="28" t="s">
        <v>7</v>
      </c>
      <c r="AH4121" s="28" t="s">
        <v>442</v>
      </c>
      <c r="AI4121" s="28" t="s">
        <v>38</v>
      </c>
      <c r="AJ4121" s="28">
        <v>1</v>
      </c>
    </row>
    <row r="4122" spans="7:36" x14ac:dyDescent="0.25">
      <c r="G4122" s="33"/>
      <c r="AE4122" s="28" t="s">
        <v>498</v>
      </c>
      <c r="AF4122" s="28" t="s">
        <v>152</v>
      </c>
      <c r="AG4122" s="28" t="s">
        <v>7</v>
      </c>
      <c r="AH4122" s="28" t="s">
        <v>442</v>
      </c>
      <c r="AI4122" s="28" t="s">
        <v>203</v>
      </c>
      <c r="AJ4122" s="28">
        <v>1</v>
      </c>
    </row>
    <row r="4123" spans="7:36" x14ac:dyDescent="0.25">
      <c r="G4123" s="33"/>
      <c r="AE4123" s="28" t="s">
        <v>498</v>
      </c>
      <c r="AF4123" s="28" t="s">
        <v>152</v>
      </c>
      <c r="AG4123" s="28" t="s">
        <v>7</v>
      </c>
      <c r="AH4123" s="28" t="s">
        <v>442</v>
      </c>
      <c r="AI4123" s="28" t="s">
        <v>204</v>
      </c>
      <c r="AJ4123" s="28">
        <v>1</v>
      </c>
    </row>
    <row r="4124" spans="7:36" x14ac:dyDescent="0.25">
      <c r="G4124" s="33"/>
      <c r="AE4124" s="28" t="s">
        <v>498</v>
      </c>
      <c r="AF4124" s="28" t="s">
        <v>152</v>
      </c>
      <c r="AG4124" s="28" t="s">
        <v>7</v>
      </c>
      <c r="AH4124" s="28" t="s">
        <v>442</v>
      </c>
      <c r="AI4124" s="28" t="s">
        <v>8</v>
      </c>
      <c r="AJ4124" s="28">
        <v>1</v>
      </c>
    </row>
    <row r="4125" spans="7:36" x14ac:dyDescent="0.25">
      <c r="G4125" s="33"/>
      <c r="AE4125" s="28" t="s">
        <v>498</v>
      </c>
      <c r="AF4125" s="28" t="s">
        <v>152</v>
      </c>
      <c r="AG4125" s="28" t="s">
        <v>7</v>
      </c>
      <c r="AH4125" s="28" t="s">
        <v>442</v>
      </c>
      <c r="AI4125" s="28" t="s">
        <v>18</v>
      </c>
      <c r="AJ4125" s="28">
        <v>1</v>
      </c>
    </row>
    <row r="4126" spans="7:36" x14ac:dyDescent="0.25">
      <c r="G4126" s="33"/>
      <c r="AE4126" s="28" t="s">
        <v>498</v>
      </c>
      <c r="AF4126" s="28" t="s">
        <v>152</v>
      </c>
      <c r="AG4126" s="28" t="s">
        <v>7</v>
      </c>
      <c r="AH4126" s="28" t="s">
        <v>443</v>
      </c>
      <c r="AI4126" s="28" t="s">
        <v>38</v>
      </c>
      <c r="AJ4126" s="28">
        <v>1</v>
      </c>
    </row>
    <row r="4127" spans="7:36" x14ac:dyDescent="0.25">
      <c r="G4127" s="33"/>
      <c r="AE4127" s="28" t="s">
        <v>498</v>
      </c>
      <c r="AF4127" s="28" t="s">
        <v>152</v>
      </c>
      <c r="AG4127" s="28" t="s">
        <v>7</v>
      </c>
      <c r="AH4127" s="28" t="s">
        <v>443</v>
      </c>
      <c r="AI4127" s="28" t="s">
        <v>203</v>
      </c>
      <c r="AJ4127" s="28">
        <v>1</v>
      </c>
    </row>
    <row r="4128" spans="7:36" x14ac:dyDescent="0.25">
      <c r="G4128" s="33"/>
      <c r="AE4128" s="28" t="s">
        <v>498</v>
      </c>
      <c r="AF4128" s="28" t="s">
        <v>152</v>
      </c>
      <c r="AG4128" s="28" t="s">
        <v>7</v>
      </c>
      <c r="AH4128" s="28" t="s">
        <v>443</v>
      </c>
      <c r="AI4128" s="28" t="s">
        <v>204</v>
      </c>
      <c r="AJ4128" s="28">
        <v>1</v>
      </c>
    </row>
    <row r="4129" spans="7:36" x14ac:dyDescent="0.25">
      <c r="G4129" s="33"/>
      <c r="AE4129" s="28" t="s">
        <v>498</v>
      </c>
      <c r="AF4129" s="28" t="s">
        <v>152</v>
      </c>
      <c r="AG4129" s="28" t="s">
        <v>7</v>
      </c>
      <c r="AH4129" s="28" t="s">
        <v>443</v>
      </c>
      <c r="AI4129" s="28" t="s">
        <v>8</v>
      </c>
      <c r="AJ4129" s="28">
        <v>1</v>
      </c>
    </row>
    <row r="4130" spans="7:36" x14ac:dyDescent="0.25">
      <c r="G4130" s="33"/>
      <c r="AE4130" s="28" t="s">
        <v>498</v>
      </c>
      <c r="AF4130" s="28" t="s">
        <v>152</v>
      </c>
      <c r="AG4130" s="28" t="s">
        <v>7</v>
      </c>
      <c r="AH4130" s="28" t="s">
        <v>443</v>
      </c>
      <c r="AI4130" s="28" t="s">
        <v>18</v>
      </c>
      <c r="AJ4130" s="28">
        <v>1</v>
      </c>
    </row>
    <row r="4131" spans="7:36" x14ac:dyDescent="0.25">
      <c r="G4131" s="33"/>
      <c r="AE4131" s="28" t="s">
        <v>498</v>
      </c>
      <c r="AF4131" s="28" t="s">
        <v>152</v>
      </c>
      <c r="AG4131" s="28" t="s">
        <v>7</v>
      </c>
      <c r="AH4131" s="28" t="s">
        <v>444</v>
      </c>
      <c r="AI4131" s="28" t="s">
        <v>38</v>
      </c>
      <c r="AJ4131" s="28">
        <v>1</v>
      </c>
    </row>
    <row r="4132" spans="7:36" x14ac:dyDescent="0.25">
      <c r="G4132" s="33"/>
      <c r="AE4132" s="28" t="s">
        <v>498</v>
      </c>
      <c r="AF4132" s="28" t="s">
        <v>152</v>
      </c>
      <c r="AG4132" s="28" t="s">
        <v>7</v>
      </c>
      <c r="AH4132" s="28" t="s">
        <v>444</v>
      </c>
      <c r="AI4132" s="28" t="s">
        <v>203</v>
      </c>
      <c r="AJ4132" s="28">
        <v>1</v>
      </c>
    </row>
    <row r="4133" spans="7:36" x14ac:dyDescent="0.25">
      <c r="G4133" s="33"/>
      <c r="AE4133" s="28" t="s">
        <v>498</v>
      </c>
      <c r="AF4133" s="28" t="s">
        <v>152</v>
      </c>
      <c r="AG4133" s="28" t="s">
        <v>7</v>
      </c>
      <c r="AH4133" s="28" t="s">
        <v>444</v>
      </c>
      <c r="AI4133" s="28" t="s">
        <v>204</v>
      </c>
      <c r="AJ4133" s="28">
        <v>1</v>
      </c>
    </row>
    <row r="4134" spans="7:36" x14ac:dyDescent="0.25">
      <c r="G4134" s="33"/>
      <c r="AE4134" s="28" t="s">
        <v>498</v>
      </c>
      <c r="AF4134" s="28" t="s">
        <v>152</v>
      </c>
      <c r="AG4134" s="28" t="s">
        <v>7</v>
      </c>
      <c r="AH4134" s="28" t="s">
        <v>444</v>
      </c>
      <c r="AI4134" s="28" t="s">
        <v>8</v>
      </c>
      <c r="AJ4134" s="28">
        <v>1</v>
      </c>
    </row>
    <row r="4135" spans="7:36" x14ac:dyDescent="0.25">
      <c r="G4135" s="33"/>
      <c r="AE4135" s="28" t="s">
        <v>498</v>
      </c>
      <c r="AF4135" s="28" t="s">
        <v>152</v>
      </c>
      <c r="AG4135" s="28" t="s">
        <v>7</v>
      </c>
      <c r="AH4135" s="28" t="s">
        <v>444</v>
      </c>
      <c r="AI4135" s="28" t="s">
        <v>18</v>
      </c>
      <c r="AJ4135" s="28">
        <v>1</v>
      </c>
    </row>
    <row r="4136" spans="7:36" x14ac:dyDescent="0.25">
      <c r="G4136" s="33"/>
      <c r="AE4136" s="28" t="s">
        <v>498</v>
      </c>
      <c r="AF4136" s="28" t="s">
        <v>152</v>
      </c>
      <c r="AG4136" s="28" t="s">
        <v>7</v>
      </c>
      <c r="AH4136" s="28" t="s">
        <v>445</v>
      </c>
      <c r="AI4136" s="28" t="s">
        <v>0</v>
      </c>
      <c r="AJ4136" s="28">
        <v>1</v>
      </c>
    </row>
    <row r="4137" spans="7:36" x14ac:dyDescent="0.25">
      <c r="G4137" s="33"/>
      <c r="AE4137" s="28" t="s">
        <v>498</v>
      </c>
      <c r="AF4137" s="28" t="s">
        <v>152</v>
      </c>
      <c r="AG4137" s="28" t="s">
        <v>7</v>
      </c>
      <c r="AH4137" s="28" t="s">
        <v>445</v>
      </c>
      <c r="AI4137" s="28" t="s">
        <v>38</v>
      </c>
      <c r="AJ4137" s="28">
        <v>1</v>
      </c>
    </row>
    <row r="4138" spans="7:36" x14ac:dyDescent="0.25">
      <c r="G4138" s="33"/>
      <c r="AE4138" s="28" t="s">
        <v>498</v>
      </c>
      <c r="AF4138" s="28" t="s">
        <v>152</v>
      </c>
      <c r="AG4138" s="28" t="s">
        <v>7</v>
      </c>
      <c r="AH4138" s="28" t="s">
        <v>445</v>
      </c>
      <c r="AI4138" s="28" t="s">
        <v>203</v>
      </c>
      <c r="AJ4138" s="28">
        <v>1</v>
      </c>
    </row>
    <row r="4139" spans="7:36" x14ac:dyDescent="0.25">
      <c r="G4139" s="33"/>
      <c r="AE4139" s="28" t="s">
        <v>498</v>
      </c>
      <c r="AF4139" s="28" t="s">
        <v>152</v>
      </c>
      <c r="AG4139" s="28" t="s">
        <v>7</v>
      </c>
      <c r="AH4139" s="28" t="s">
        <v>445</v>
      </c>
      <c r="AI4139" s="28" t="s">
        <v>204</v>
      </c>
      <c r="AJ4139" s="28">
        <v>1</v>
      </c>
    </row>
    <row r="4140" spans="7:36" x14ac:dyDescent="0.25">
      <c r="G4140" s="33"/>
      <c r="AE4140" s="28" t="s">
        <v>498</v>
      </c>
      <c r="AF4140" s="28" t="s">
        <v>152</v>
      </c>
      <c r="AG4140" s="28" t="s">
        <v>7</v>
      </c>
      <c r="AH4140" s="28" t="s">
        <v>445</v>
      </c>
      <c r="AI4140" s="28" t="s">
        <v>8</v>
      </c>
      <c r="AJ4140" s="28">
        <v>1</v>
      </c>
    </row>
    <row r="4141" spans="7:36" x14ac:dyDescent="0.25">
      <c r="G4141" s="33"/>
      <c r="AE4141" s="28" t="s">
        <v>498</v>
      </c>
      <c r="AF4141" s="28" t="s">
        <v>152</v>
      </c>
      <c r="AG4141" s="28" t="s">
        <v>7</v>
      </c>
      <c r="AH4141" s="28" t="s">
        <v>445</v>
      </c>
      <c r="AI4141" s="28" t="s">
        <v>18</v>
      </c>
      <c r="AJ4141" s="28">
        <v>1</v>
      </c>
    </row>
    <row r="4142" spans="7:36" x14ac:dyDescent="0.25">
      <c r="G4142" s="33"/>
      <c r="AE4142" s="28" t="s">
        <v>498</v>
      </c>
      <c r="AF4142" s="28" t="s">
        <v>152</v>
      </c>
      <c r="AG4142" s="28" t="s">
        <v>7</v>
      </c>
      <c r="AH4142" s="28" t="s">
        <v>446</v>
      </c>
      <c r="AI4142" s="28" t="s">
        <v>38</v>
      </c>
      <c r="AJ4142" s="28">
        <v>1</v>
      </c>
    </row>
    <row r="4143" spans="7:36" x14ac:dyDescent="0.25">
      <c r="G4143" s="33"/>
      <c r="AE4143" s="28" t="s">
        <v>498</v>
      </c>
      <c r="AF4143" s="28" t="s">
        <v>152</v>
      </c>
      <c r="AG4143" s="28" t="s">
        <v>7</v>
      </c>
      <c r="AH4143" s="28" t="s">
        <v>446</v>
      </c>
      <c r="AI4143" s="28" t="s">
        <v>203</v>
      </c>
      <c r="AJ4143" s="28">
        <v>1</v>
      </c>
    </row>
    <row r="4144" spans="7:36" x14ac:dyDescent="0.25">
      <c r="G4144" s="33"/>
      <c r="AE4144" s="28" t="s">
        <v>498</v>
      </c>
      <c r="AF4144" s="28" t="s">
        <v>152</v>
      </c>
      <c r="AG4144" s="28" t="s">
        <v>7</v>
      </c>
      <c r="AH4144" s="28" t="s">
        <v>446</v>
      </c>
      <c r="AI4144" s="28" t="s">
        <v>204</v>
      </c>
      <c r="AJ4144" s="28">
        <v>1</v>
      </c>
    </row>
    <row r="4145" spans="7:36" x14ac:dyDescent="0.25">
      <c r="G4145" s="33"/>
      <c r="AE4145" s="28" t="s">
        <v>498</v>
      </c>
      <c r="AF4145" s="28" t="s">
        <v>152</v>
      </c>
      <c r="AG4145" s="28" t="s">
        <v>7</v>
      </c>
      <c r="AH4145" s="28" t="s">
        <v>446</v>
      </c>
      <c r="AI4145" s="28" t="s">
        <v>8</v>
      </c>
      <c r="AJ4145" s="28">
        <v>1</v>
      </c>
    </row>
    <row r="4146" spans="7:36" x14ac:dyDescent="0.25">
      <c r="G4146" s="33"/>
      <c r="AE4146" s="28" t="s">
        <v>498</v>
      </c>
      <c r="AF4146" s="28" t="s">
        <v>152</v>
      </c>
      <c r="AG4146" s="28" t="s">
        <v>7</v>
      </c>
      <c r="AH4146" s="28" t="s">
        <v>446</v>
      </c>
      <c r="AI4146" s="28" t="s">
        <v>18</v>
      </c>
      <c r="AJ4146" s="28">
        <v>1</v>
      </c>
    </row>
    <row r="4147" spans="7:36" x14ac:dyDescent="0.25">
      <c r="G4147" s="33"/>
      <c r="AE4147" s="28" t="s">
        <v>498</v>
      </c>
      <c r="AF4147" s="28" t="s">
        <v>152</v>
      </c>
      <c r="AG4147" s="28" t="s">
        <v>7</v>
      </c>
      <c r="AH4147" s="28" t="s">
        <v>447</v>
      </c>
      <c r="AI4147" s="28" t="s">
        <v>38</v>
      </c>
      <c r="AJ4147" s="28">
        <v>1</v>
      </c>
    </row>
    <row r="4148" spans="7:36" x14ac:dyDescent="0.25">
      <c r="G4148" s="33"/>
      <c r="AE4148" s="28" t="s">
        <v>498</v>
      </c>
      <c r="AF4148" s="28" t="s">
        <v>152</v>
      </c>
      <c r="AG4148" s="28" t="s">
        <v>7</v>
      </c>
      <c r="AH4148" s="28" t="s">
        <v>447</v>
      </c>
      <c r="AI4148" s="28" t="s">
        <v>203</v>
      </c>
      <c r="AJ4148" s="28">
        <v>1</v>
      </c>
    </row>
    <row r="4149" spans="7:36" x14ac:dyDescent="0.25">
      <c r="G4149" s="33"/>
      <c r="AE4149" s="28" t="s">
        <v>498</v>
      </c>
      <c r="AF4149" s="28" t="s">
        <v>152</v>
      </c>
      <c r="AG4149" s="28" t="s">
        <v>7</v>
      </c>
      <c r="AH4149" s="28" t="s">
        <v>447</v>
      </c>
      <c r="AI4149" s="28" t="s">
        <v>204</v>
      </c>
      <c r="AJ4149" s="28">
        <v>1</v>
      </c>
    </row>
    <row r="4150" spans="7:36" x14ac:dyDescent="0.25">
      <c r="G4150" s="33"/>
      <c r="AE4150" s="28" t="s">
        <v>498</v>
      </c>
      <c r="AF4150" s="28" t="s">
        <v>152</v>
      </c>
      <c r="AG4150" s="28" t="s">
        <v>7</v>
      </c>
      <c r="AH4150" s="28" t="s">
        <v>447</v>
      </c>
      <c r="AI4150" s="28" t="s">
        <v>8</v>
      </c>
      <c r="AJ4150" s="28">
        <v>1</v>
      </c>
    </row>
    <row r="4151" spans="7:36" x14ac:dyDescent="0.25">
      <c r="G4151" s="33"/>
      <c r="AE4151" s="28" t="s">
        <v>498</v>
      </c>
      <c r="AF4151" s="28" t="s">
        <v>152</v>
      </c>
      <c r="AG4151" s="28" t="s">
        <v>7</v>
      </c>
      <c r="AH4151" s="28" t="s">
        <v>447</v>
      </c>
      <c r="AI4151" s="28" t="s">
        <v>18</v>
      </c>
      <c r="AJ4151" s="28">
        <v>1</v>
      </c>
    </row>
    <row r="4152" spans="7:36" x14ac:dyDescent="0.25">
      <c r="G4152" s="33"/>
      <c r="AE4152" s="28" t="s">
        <v>498</v>
      </c>
      <c r="AF4152" s="28" t="s">
        <v>152</v>
      </c>
      <c r="AG4152" s="28" t="s">
        <v>7</v>
      </c>
      <c r="AH4152" s="28" t="s">
        <v>448</v>
      </c>
      <c r="AI4152" s="28" t="s">
        <v>0</v>
      </c>
      <c r="AJ4152" s="28">
        <v>1</v>
      </c>
    </row>
    <row r="4153" spans="7:36" x14ac:dyDescent="0.25">
      <c r="G4153" s="33"/>
      <c r="AE4153" s="28" t="s">
        <v>498</v>
      </c>
      <c r="AF4153" s="28" t="s">
        <v>152</v>
      </c>
      <c r="AG4153" s="28" t="s">
        <v>7</v>
      </c>
      <c r="AH4153" s="28" t="s">
        <v>448</v>
      </c>
      <c r="AI4153" s="28" t="s">
        <v>38</v>
      </c>
      <c r="AJ4153" s="28">
        <v>1</v>
      </c>
    </row>
    <row r="4154" spans="7:36" x14ac:dyDescent="0.25">
      <c r="G4154" s="33"/>
      <c r="AE4154" s="28" t="s">
        <v>498</v>
      </c>
      <c r="AF4154" s="28" t="s">
        <v>152</v>
      </c>
      <c r="AG4154" s="28" t="s">
        <v>7</v>
      </c>
      <c r="AH4154" s="28" t="s">
        <v>448</v>
      </c>
      <c r="AI4154" s="28" t="s">
        <v>203</v>
      </c>
      <c r="AJ4154" s="28">
        <v>1</v>
      </c>
    </row>
    <row r="4155" spans="7:36" x14ac:dyDescent="0.25">
      <c r="G4155" s="33"/>
      <c r="AE4155" s="28" t="s">
        <v>498</v>
      </c>
      <c r="AF4155" s="28" t="s">
        <v>152</v>
      </c>
      <c r="AG4155" s="28" t="s">
        <v>7</v>
      </c>
      <c r="AH4155" s="28" t="s">
        <v>448</v>
      </c>
      <c r="AI4155" s="28" t="s">
        <v>204</v>
      </c>
      <c r="AJ4155" s="28">
        <v>1</v>
      </c>
    </row>
    <row r="4156" spans="7:36" x14ac:dyDescent="0.25">
      <c r="G4156" s="33"/>
      <c r="AE4156" s="28" t="s">
        <v>498</v>
      </c>
      <c r="AF4156" s="28" t="s">
        <v>152</v>
      </c>
      <c r="AG4156" s="28" t="s">
        <v>7</v>
      </c>
      <c r="AH4156" s="28" t="s">
        <v>448</v>
      </c>
      <c r="AI4156" s="28" t="s">
        <v>8</v>
      </c>
      <c r="AJ4156" s="28">
        <v>1</v>
      </c>
    </row>
    <row r="4157" spans="7:36" x14ac:dyDescent="0.25">
      <c r="G4157" s="33"/>
      <c r="AE4157" s="28" t="s">
        <v>498</v>
      </c>
      <c r="AF4157" s="28" t="s">
        <v>152</v>
      </c>
      <c r="AG4157" s="28" t="s">
        <v>7</v>
      </c>
      <c r="AH4157" s="28" t="s">
        <v>448</v>
      </c>
      <c r="AI4157" s="28" t="s">
        <v>18</v>
      </c>
      <c r="AJ4157" s="28">
        <v>1</v>
      </c>
    </row>
    <row r="4158" spans="7:36" x14ac:dyDescent="0.25">
      <c r="G4158" s="33"/>
      <c r="AE4158" s="28" t="s">
        <v>498</v>
      </c>
      <c r="AF4158" s="28" t="s">
        <v>152</v>
      </c>
      <c r="AG4158" s="28" t="s">
        <v>7</v>
      </c>
      <c r="AH4158" s="28" t="s">
        <v>449</v>
      </c>
      <c r="AI4158" s="28" t="s">
        <v>38</v>
      </c>
      <c r="AJ4158" s="28">
        <v>1</v>
      </c>
    </row>
    <row r="4159" spans="7:36" x14ac:dyDescent="0.25">
      <c r="G4159" s="33"/>
      <c r="AE4159" s="28" t="s">
        <v>498</v>
      </c>
      <c r="AF4159" s="28" t="s">
        <v>152</v>
      </c>
      <c r="AG4159" s="28" t="s">
        <v>7</v>
      </c>
      <c r="AH4159" s="28" t="s">
        <v>449</v>
      </c>
      <c r="AI4159" s="28" t="s">
        <v>203</v>
      </c>
      <c r="AJ4159" s="28">
        <v>1</v>
      </c>
    </row>
    <row r="4160" spans="7:36" x14ac:dyDescent="0.25">
      <c r="G4160" s="33"/>
      <c r="AE4160" s="28" t="s">
        <v>498</v>
      </c>
      <c r="AF4160" s="28" t="s">
        <v>152</v>
      </c>
      <c r="AG4160" s="28" t="s">
        <v>7</v>
      </c>
      <c r="AH4160" s="28" t="s">
        <v>449</v>
      </c>
      <c r="AI4160" s="28" t="s">
        <v>204</v>
      </c>
      <c r="AJ4160" s="28">
        <v>1</v>
      </c>
    </row>
    <row r="4161" spans="7:36" x14ac:dyDescent="0.25">
      <c r="G4161" s="33"/>
      <c r="AE4161" s="28" t="s">
        <v>498</v>
      </c>
      <c r="AF4161" s="28" t="s">
        <v>152</v>
      </c>
      <c r="AG4161" s="28" t="s">
        <v>7</v>
      </c>
      <c r="AH4161" s="28" t="s">
        <v>449</v>
      </c>
      <c r="AI4161" s="28" t="s">
        <v>8</v>
      </c>
      <c r="AJ4161" s="28">
        <v>1</v>
      </c>
    </row>
    <row r="4162" spans="7:36" x14ac:dyDescent="0.25">
      <c r="G4162" s="33"/>
      <c r="AE4162" s="28" t="s">
        <v>498</v>
      </c>
      <c r="AF4162" s="28" t="s">
        <v>152</v>
      </c>
      <c r="AG4162" s="28" t="s">
        <v>7</v>
      </c>
      <c r="AH4162" s="28" t="s">
        <v>449</v>
      </c>
      <c r="AI4162" s="28" t="s">
        <v>18</v>
      </c>
      <c r="AJ4162" s="28">
        <v>1</v>
      </c>
    </row>
    <row r="4163" spans="7:36" x14ac:dyDescent="0.25">
      <c r="G4163" s="33"/>
      <c r="AE4163" s="28" t="s">
        <v>498</v>
      </c>
      <c r="AF4163" s="28" t="s">
        <v>152</v>
      </c>
      <c r="AG4163" s="28" t="s">
        <v>7</v>
      </c>
      <c r="AH4163" s="28" t="s">
        <v>450</v>
      </c>
      <c r="AI4163" s="28" t="s">
        <v>38</v>
      </c>
      <c r="AJ4163" s="28">
        <v>1</v>
      </c>
    </row>
    <row r="4164" spans="7:36" x14ac:dyDescent="0.25">
      <c r="G4164" s="33"/>
      <c r="AE4164" s="28" t="s">
        <v>498</v>
      </c>
      <c r="AF4164" s="28" t="s">
        <v>152</v>
      </c>
      <c r="AG4164" s="28" t="s">
        <v>7</v>
      </c>
      <c r="AH4164" s="28" t="s">
        <v>450</v>
      </c>
      <c r="AI4164" s="28" t="s">
        <v>203</v>
      </c>
      <c r="AJ4164" s="28">
        <v>1</v>
      </c>
    </row>
    <row r="4165" spans="7:36" x14ac:dyDescent="0.25">
      <c r="G4165" s="33"/>
      <c r="AE4165" s="28" t="s">
        <v>498</v>
      </c>
      <c r="AF4165" s="28" t="s">
        <v>152</v>
      </c>
      <c r="AG4165" s="28" t="s">
        <v>7</v>
      </c>
      <c r="AH4165" s="28" t="s">
        <v>450</v>
      </c>
      <c r="AI4165" s="28" t="s">
        <v>204</v>
      </c>
      <c r="AJ4165" s="28">
        <v>1</v>
      </c>
    </row>
    <row r="4166" spans="7:36" x14ac:dyDescent="0.25">
      <c r="G4166" s="33"/>
      <c r="AE4166" s="28" t="s">
        <v>498</v>
      </c>
      <c r="AF4166" s="28" t="s">
        <v>152</v>
      </c>
      <c r="AG4166" s="28" t="s">
        <v>7</v>
      </c>
      <c r="AH4166" s="28" t="s">
        <v>450</v>
      </c>
      <c r="AI4166" s="28" t="s">
        <v>8</v>
      </c>
      <c r="AJ4166" s="28">
        <v>1</v>
      </c>
    </row>
    <row r="4167" spans="7:36" x14ac:dyDescent="0.25">
      <c r="G4167" s="33"/>
      <c r="AE4167" s="28" t="s">
        <v>498</v>
      </c>
      <c r="AF4167" s="28" t="s">
        <v>152</v>
      </c>
      <c r="AG4167" s="28" t="s">
        <v>7</v>
      </c>
      <c r="AH4167" s="28" t="s">
        <v>450</v>
      </c>
      <c r="AI4167" s="28" t="s">
        <v>18</v>
      </c>
      <c r="AJ4167" s="28">
        <v>1</v>
      </c>
    </row>
    <row r="4168" spans="7:36" x14ac:dyDescent="0.25">
      <c r="G4168" s="33"/>
      <c r="AE4168" s="28" t="s">
        <v>498</v>
      </c>
      <c r="AF4168" s="28" t="s">
        <v>152</v>
      </c>
      <c r="AG4168" s="28" t="s">
        <v>7</v>
      </c>
      <c r="AH4168" s="28" t="s">
        <v>451</v>
      </c>
      <c r="AI4168" s="28" t="s">
        <v>38</v>
      </c>
      <c r="AJ4168" s="28">
        <v>1</v>
      </c>
    </row>
    <row r="4169" spans="7:36" x14ac:dyDescent="0.25">
      <c r="G4169" s="33"/>
      <c r="AE4169" s="28" t="s">
        <v>498</v>
      </c>
      <c r="AF4169" s="28" t="s">
        <v>152</v>
      </c>
      <c r="AG4169" s="28" t="s">
        <v>7</v>
      </c>
      <c r="AH4169" s="28" t="s">
        <v>451</v>
      </c>
      <c r="AI4169" s="28" t="s">
        <v>203</v>
      </c>
      <c r="AJ4169" s="28">
        <v>1</v>
      </c>
    </row>
    <row r="4170" spans="7:36" x14ac:dyDescent="0.25">
      <c r="G4170" s="33"/>
      <c r="AE4170" s="28" t="s">
        <v>498</v>
      </c>
      <c r="AF4170" s="28" t="s">
        <v>152</v>
      </c>
      <c r="AG4170" s="28" t="s">
        <v>7</v>
      </c>
      <c r="AH4170" s="28" t="s">
        <v>451</v>
      </c>
      <c r="AI4170" s="28" t="s">
        <v>204</v>
      </c>
      <c r="AJ4170" s="28">
        <v>1</v>
      </c>
    </row>
    <row r="4171" spans="7:36" x14ac:dyDescent="0.25">
      <c r="G4171" s="33"/>
      <c r="AE4171" s="28" t="s">
        <v>498</v>
      </c>
      <c r="AF4171" s="28" t="s">
        <v>152</v>
      </c>
      <c r="AG4171" s="28" t="s">
        <v>7</v>
      </c>
      <c r="AH4171" s="28" t="s">
        <v>451</v>
      </c>
      <c r="AI4171" s="28" t="s">
        <v>8</v>
      </c>
      <c r="AJ4171" s="28">
        <v>1</v>
      </c>
    </row>
    <row r="4172" spans="7:36" x14ac:dyDescent="0.25">
      <c r="G4172" s="33"/>
      <c r="AE4172" s="28" t="s">
        <v>498</v>
      </c>
      <c r="AF4172" s="28" t="s">
        <v>152</v>
      </c>
      <c r="AG4172" s="28" t="s">
        <v>7</v>
      </c>
      <c r="AH4172" s="28" t="s">
        <v>451</v>
      </c>
      <c r="AI4172" s="28" t="s">
        <v>18</v>
      </c>
      <c r="AJ4172" s="28">
        <v>1</v>
      </c>
    </row>
    <row r="4173" spans="7:36" x14ac:dyDescent="0.25">
      <c r="G4173" s="33"/>
      <c r="AE4173" s="28" t="s">
        <v>498</v>
      </c>
      <c r="AF4173" s="28" t="s">
        <v>152</v>
      </c>
      <c r="AG4173" s="28" t="s">
        <v>7</v>
      </c>
      <c r="AH4173" s="28" t="s">
        <v>452</v>
      </c>
      <c r="AI4173" s="28" t="s">
        <v>38</v>
      </c>
      <c r="AJ4173" s="28">
        <v>1</v>
      </c>
    </row>
    <row r="4174" spans="7:36" x14ac:dyDescent="0.25">
      <c r="G4174" s="33"/>
      <c r="AE4174" s="28" t="s">
        <v>498</v>
      </c>
      <c r="AF4174" s="28" t="s">
        <v>152</v>
      </c>
      <c r="AG4174" s="28" t="s">
        <v>7</v>
      </c>
      <c r="AH4174" s="28" t="s">
        <v>452</v>
      </c>
      <c r="AI4174" s="28" t="s">
        <v>203</v>
      </c>
      <c r="AJ4174" s="28">
        <v>1</v>
      </c>
    </row>
    <row r="4175" spans="7:36" x14ac:dyDescent="0.25">
      <c r="G4175" s="33"/>
      <c r="AE4175" s="28" t="s">
        <v>498</v>
      </c>
      <c r="AF4175" s="28" t="s">
        <v>152</v>
      </c>
      <c r="AG4175" s="28" t="s">
        <v>7</v>
      </c>
      <c r="AH4175" s="28" t="s">
        <v>452</v>
      </c>
      <c r="AI4175" s="28" t="s">
        <v>204</v>
      </c>
      <c r="AJ4175" s="28">
        <v>1</v>
      </c>
    </row>
    <row r="4176" spans="7:36" x14ac:dyDescent="0.25">
      <c r="G4176" s="33"/>
      <c r="AE4176" s="28" t="s">
        <v>498</v>
      </c>
      <c r="AF4176" s="28" t="s">
        <v>152</v>
      </c>
      <c r="AG4176" s="28" t="s">
        <v>7</v>
      </c>
      <c r="AH4176" s="28" t="s">
        <v>452</v>
      </c>
      <c r="AI4176" s="28" t="s">
        <v>8</v>
      </c>
      <c r="AJ4176" s="28">
        <v>1</v>
      </c>
    </row>
    <row r="4177" spans="7:36" x14ac:dyDescent="0.25">
      <c r="G4177" s="33"/>
      <c r="AE4177" s="28" t="s">
        <v>498</v>
      </c>
      <c r="AF4177" s="28" t="s">
        <v>152</v>
      </c>
      <c r="AG4177" s="28" t="s">
        <v>7</v>
      </c>
      <c r="AH4177" s="28" t="s">
        <v>452</v>
      </c>
      <c r="AI4177" s="28" t="s">
        <v>18</v>
      </c>
      <c r="AJ4177" s="28">
        <v>1</v>
      </c>
    </row>
    <row r="4178" spans="7:36" x14ac:dyDescent="0.25">
      <c r="G4178" s="33"/>
      <c r="AE4178" s="28" t="s">
        <v>498</v>
      </c>
      <c r="AF4178" s="28" t="s">
        <v>152</v>
      </c>
      <c r="AG4178" s="28" t="s">
        <v>7</v>
      </c>
      <c r="AH4178" s="28" t="s">
        <v>453</v>
      </c>
      <c r="AI4178" s="28" t="s">
        <v>38</v>
      </c>
      <c r="AJ4178" s="28">
        <v>1</v>
      </c>
    </row>
    <row r="4179" spans="7:36" x14ac:dyDescent="0.25">
      <c r="G4179" s="33"/>
      <c r="AE4179" s="28" t="s">
        <v>498</v>
      </c>
      <c r="AF4179" s="28" t="s">
        <v>152</v>
      </c>
      <c r="AG4179" s="28" t="s">
        <v>7</v>
      </c>
      <c r="AH4179" s="28" t="s">
        <v>453</v>
      </c>
      <c r="AI4179" s="28" t="s">
        <v>379</v>
      </c>
      <c r="AJ4179" s="28">
        <v>1</v>
      </c>
    </row>
    <row r="4180" spans="7:36" x14ac:dyDescent="0.25">
      <c r="G4180" s="33"/>
      <c r="AE4180" s="28" t="s">
        <v>498</v>
      </c>
      <c r="AF4180" s="28" t="s">
        <v>152</v>
      </c>
      <c r="AG4180" s="28" t="s">
        <v>7</v>
      </c>
      <c r="AH4180" s="28" t="s">
        <v>453</v>
      </c>
      <c r="AI4180" s="28" t="s">
        <v>203</v>
      </c>
      <c r="AJ4180" s="28">
        <v>1</v>
      </c>
    </row>
    <row r="4181" spans="7:36" x14ac:dyDescent="0.25">
      <c r="G4181" s="33"/>
      <c r="AE4181" s="28" t="s">
        <v>498</v>
      </c>
      <c r="AF4181" s="28" t="s">
        <v>152</v>
      </c>
      <c r="AG4181" s="28" t="s">
        <v>7</v>
      </c>
      <c r="AH4181" s="28" t="s">
        <v>453</v>
      </c>
      <c r="AI4181" s="28" t="s">
        <v>204</v>
      </c>
      <c r="AJ4181" s="28">
        <v>1</v>
      </c>
    </row>
    <row r="4182" spans="7:36" x14ac:dyDescent="0.25">
      <c r="G4182" s="33"/>
      <c r="AE4182" s="28" t="s">
        <v>498</v>
      </c>
      <c r="AF4182" s="28" t="s">
        <v>152</v>
      </c>
      <c r="AG4182" s="28" t="s">
        <v>7</v>
      </c>
      <c r="AH4182" s="28" t="s">
        <v>453</v>
      </c>
      <c r="AI4182" s="28" t="s">
        <v>8</v>
      </c>
      <c r="AJ4182" s="28">
        <v>1</v>
      </c>
    </row>
    <row r="4183" spans="7:36" x14ac:dyDescent="0.25">
      <c r="G4183" s="33"/>
      <c r="AE4183" s="28" t="s">
        <v>498</v>
      </c>
      <c r="AF4183" s="28" t="s">
        <v>152</v>
      </c>
      <c r="AG4183" s="28" t="s">
        <v>7</v>
      </c>
      <c r="AH4183" s="28" t="s">
        <v>453</v>
      </c>
      <c r="AI4183" s="28" t="s">
        <v>18</v>
      </c>
      <c r="AJ4183" s="28">
        <v>1</v>
      </c>
    </row>
    <row r="4184" spans="7:36" x14ac:dyDescent="0.25">
      <c r="G4184" s="33"/>
      <c r="AE4184" s="28" t="s">
        <v>498</v>
      </c>
      <c r="AF4184" s="28" t="s">
        <v>152</v>
      </c>
      <c r="AG4184" s="28" t="s">
        <v>7</v>
      </c>
      <c r="AH4184" s="28" t="s">
        <v>454</v>
      </c>
      <c r="AI4184" s="28" t="s">
        <v>38</v>
      </c>
      <c r="AJ4184" s="28">
        <v>1</v>
      </c>
    </row>
    <row r="4185" spans="7:36" x14ac:dyDescent="0.25">
      <c r="G4185" s="33"/>
      <c r="AE4185" s="28" t="s">
        <v>498</v>
      </c>
      <c r="AF4185" s="28" t="s">
        <v>152</v>
      </c>
      <c r="AG4185" s="28" t="s">
        <v>7</v>
      </c>
      <c r="AH4185" s="28" t="s">
        <v>454</v>
      </c>
      <c r="AI4185" s="28" t="s">
        <v>379</v>
      </c>
      <c r="AJ4185" s="28">
        <v>1</v>
      </c>
    </row>
    <row r="4186" spans="7:36" x14ac:dyDescent="0.25">
      <c r="G4186" s="33"/>
      <c r="AE4186" s="28" t="s">
        <v>498</v>
      </c>
      <c r="AF4186" s="28" t="s">
        <v>152</v>
      </c>
      <c r="AG4186" s="28" t="s">
        <v>7</v>
      </c>
      <c r="AH4186" s="28" t="s">
        <v>454</v>
      </c>
      <c r="AI4186" s="28" t="s">
        <v>203</v>
      </c>
      <c r="AJ4186" s="28">
        <v>1</v>
      </c>
    </row>
    <row r="4187" spans="7:36" x14ac:dyDescent="0.25">
      <c r="G4187" s="33"/>
      <c r="AE4187" s="28" t="s">
        <v>498</v>
      </c>
      <c r="AF4187" s="28" t="s">
        <v>152</v>
      </c>
      <c r="AG4187" s="28" t="s">
        <v>7</v>
      </c>
      <c r="AH4187" s="28" t="s">
        <v>454</v>
      </c>
      <c r="AI4187" s="28" t="s">
        <v>204</v>
      </c>
      <c r="AJ4187" s="28">
        <v>1</v>
      </c>
    </row>
    <row r="4188" spans="7:36" x14ac:dyDescent="0.25">
      <c r="G4188" s="33"/>
      <c r="AE4188" s="28" t="s">
        <v>498</v>
      </c>
      <c r="AF4188" s="28" t="s">
        <v>152</v>
      </c>
      <c r="AG4188" s="28" t="s">
        <v>7</v>
      </c>
      <c r="AH4188" s="28" t="s">
        <v>454</v>
      </c>
      <c r="AI4188" s="28" t="s">
        <v>8</v>
      </c>
      <c r="AJ4188" s="28">
        <v>1</v>
      </c>
    </row>
    <row r="4189" spans="7:36" x14ac:dyDescent="0.25">
      <c r="G4189" s="33"/>
      <c r="AE4189" s="28" t="s">
        <v>498</v>
      </c>
      <c r="AF4189" s="28" t="s">
        <v>152</v>
      </c>
      <c r="AG4189" s="28" t="s">
        <v>7</v>
      </c>
      <c r="AH4189" s="28" t="s">
        <v>454</v>
      </c>
      <c r="AI4189" s="28" t="s">
        <v>18</v>
      </c>
      <c r="AJ4189" s="28">
        <v>1</v>
      </c>
    </row>
    <row r="4190" spans="7:36" x14ac:dyDescent="0.25">
      <c r="G4190" s="33"/>
      <c r="AE4190" s="28" t="s">
        <v>498</v>
      </c>
      <c r="AF4190" s="28" t="s">
        <v>152</v>
      </c>
      <c r="AG4190" s="28" t="s">
        <v>7</v>
      </c>
      <c r="AH4190" s="28" t="s">
        <v>455</v>
      </c>
      <c r="AI4190" s="28" t="s">
        <v>38</v>
      </c>
      <c r="AJ4190" s="28">
        <v>1</v>
      </c>
    </row>
    <row r="4191" spans="7:36" x14ac:dyDescent="0.25">
      <c r="G4191" s="33"/>
      <c r="AE4191" s="28" t="s">
        <v>498</v>
      </c>
      <c r="AF4191" s="28" t="s">
        <v>152</v>
      </c>
      <c r="AG4191" s="28" t="s">
        <v>7</v>
      </c>
      <c r="AH4191" s="28" t="s">
        <v>455</v>
      </c>
      <c r="AI4191" s="28" t="s">
        <v>203</v>
      </c>
      <c r="AJ4191" s="28">
        <v>1</v>
      </c>
    </row>
    <row r="4192" spans="7:36" x14ac:dyDescent="0.25">
      <c r="G4192" s="33"/>
      <c r="AE4192" s="28" t="s">
        <v>498</v>
      </c>
      <c r="AF4192" s="28" t="s">
        <v>152</v>
      </c>
      <c r="AG4192" s="28" t="s">
        <v>7</v>
      </c>
      <c r="AH4192" s="28" t="s">
        <v>455</v>
      </c>
      <c r="AI4192" s="28" t="s">
        <v>204</v>
      </c>
      <c r="AJ4192" s="28">
        <v>1</v>
      </c>
    </row>
    <row r="4193" spans="7:36" x14ac:dyDescent="0.25">
      <c r="G4193" s="33"/>
      <c r="AE4193" s="28" t="s">
        <v>498</v>
      </c>
      <c r="AF4193" s="28" t="s">
        <v>152</v>
      </c>
      <c r="AG4193" s="28" t="s">
        <v>7</v>
      </c>
      <c r="AH4193" s="28" t="s">
        <v>455</v>
      </c>
      <c r="AI4193" s="28" t="s">
        <v>8</v>
      </c>
      <c r="AJ4193" s="28">
        <v>1</v>
      </c>
    </row>
    <row r="4194" spans="7:36" x14ac:dyDescent="0.25">
      <c r="G4194" s="33"/>
      <c r="AE4194" s="28" t="s">
        <v>498</v>
      </c>
      <c r="AF4194" s="28" t="s">
        <v>152</v>
      </c>
      <c r="AG4194" s="28" t="s">
        <v>7</v>
      </c>
      <c r="AH4194" s="28" t="s">
        <v>455</v>
      </c>
      <c r="AI4194" s="28" t="s">
        <v>18</v>
      </c>
      <c r="AJ4194" s="28">
        <v>1</v>
      </c>
    </row>
    <row r="4195" spans="7:36" x14ac:dyDescent="0.25">
      <c r="G4195" s="33"/>
      <c r="AE4195" s="28" t="s">
        <v>498</v>
      </c>
      <c r="AF4195" s="28" t="s">
        <v>152</v>
      </c>
      <c r="AG4195" s="28" t="s">
        <v>7</v>
      </c>
      <c r="AH4195" s="28" t="s">
        <v>456</v>
      </c>
      <c r="AI4195" s="28" t="s">
        <v>38</v>
      </c>
      <c r="AJ4195" s="28">
        <v>1</v>
      </c>
    </row>
    <row r="4196" spans="7:36" x14ac:dyDescent="0.25">
      <c r="G4196" s="33"/>
      <c r="AE4196" s="28" t="s">
        <v>498</v>
      </c>
      <c r="AF4196" s="28" t="s">
        <v>152</v>
      </c>
      <c r="AG4196" s="28" t="s">
        <v>7</v>
      </c>
      <c r="AH4196" s="28" t="s">
        <v>456</v>
      </c>
      <c r="AI4196" s="28" t="s">
        <v>203</v>
      </c>
      <c r="AJ4196" s="28">
        <v>1</v>
      </c>
    </row>
    <row r="4197" spans="7:36" x14ac:dyDescent="0.25">
      <c r="G4197" s="33"/>
      <c r="AE4197" s="28" t="s">
        <v>498</v>
      </c>
      <c r="AF4197" s="28" t="s">
        <v>152</v>
      </c>
      <c r="AG4197" s="28" t="s">
        <v>7</v>
      </c>
      <c r="AH4197" s="28" t="s">
        <v>456</v>
      </c>
      <c r="AI4197" s="28" t="s">
        <v>204</v>
      </c>
      <c r="AJ4197" s="28">
        <v>1</v>
      </c>
    </row>
    <row r="4198" spans="7:36" x14ac:dyDescent="0.25">
      <c r="G4198" s="33"/>
      <c r="AE4198" s="28" t="s">
        <v>498</v>
      </c>
      <c r="AF4198" s="28" t="s">
        <v>152</v>
      </c>
      <c r="AG4198" s="28" t="s">
        <v>7</v>
      </c>
      <c r="AH4198" s="28" t="s">
        <v>456</v>
      </c>
      <c r="AI4198" s="28" t="s">
        <v>8</v>
      </c>
      <c r="AJ4198" s="28">
        <v>1</v>
      </c>
    </row>
    <row r="4199" spans="7:36" x14ac:dyDescent="0.25">
      <c r="G4199" s="33"/>
      <c r="AE4199" s="28" t="s">
        <v>498</v>
      </c>
      <c r="AF4199" s="28" t="s">
        <v>152</v>
      </c>
      <c r="AG4199" s="28" t="s">
        <v>7</v>
      </c>
      <c r="AH4199" s="28" t="s">
        <v>456</v>
      </c>
      <c r="AI4199" s="28" t="s">
        <v>18</v>
      </c>
      <c r="AJ4199" s="28">
        <v>1</v>
      </c>
    </row>
    <row r="4200" spans="7:36" x14ac:dyDescent="0.25">
      <c r="G4200" s="33"/>
      <c r="AE4200" s="28" t="s">
        <v>498</v>
      </c>
      <c r="AF4200" s="28" t="s">
        <v>152</v>
      </c>
      <c r="AG4200" s="28" t="s">
        <v>7</v>
      </c>
      <c r="AH4200" s="28" t="s">
        <v>457</v>
      </c>
      <c r="AI4200" s="28" t="s">
        <v>38</v>
      </c>
      <c r="AJ4200" s="28">
        <v>1</v>
      </c>
    </row>
    <row r="4201" spans="7:36" x14ac:dyDescent="0.25">
      <c r="G4201" s="33"/>
      <c r="AE4201" s="28" t="s">
        <v>498</v>
      </c>
      <c r="AF4201" s="28" t="s">
        <v>152</v>
      </c>
      <c r="AG4201" s="28" t="s">
        <v>7</v>
      </c>
      <c r="AH4201" s="28" t="s">
        <v>457</v>
      </c>
      <c r="AI4201" s="28" t="s">
        <v>203</v>
      </c>
      <c r="AJ4201" s="28">
        <v>1</v>
      </c>
    </row>
    <row r="4202" spans="7:36" x14ac:dyDescent="0.25">
      <c r="G4202" s="33"/>
      <c r="AE4202" s="28" t="s">
        <v>498</v>
      </c>
      <c r="AF4202" s="28" t="s">
        <v>152</v>
      </c>
      <c r="AG4202" s="28" t="s">
        <v>7</v>
      </c>
      <c r="AH4202" s="28" t="s">
        <v>457</v>
      </c>
      <c r="AI4202" s="28" t="s">
        <v>204</v>
      </c>
      <c r="AJ4202" s="28">
        <v>1</v>
      </c>
    </row>
    <row r="4203" spans="7:36" x14ac:dyDescent="0.25">
      <c r="G4203" s="33"/>
      <c r="AE4203" s="28" t="s">
        <v>498</v>
      </c>
      <c r="AF4203" s="28" t="s">
        <v>152</v>
      </c>
      <c r="AG4203" s="28" t="s">
        <v>7</v>
      </c>
      <c r="AH4203" s="28" t="s">
        <v>457</v>
      </c>
      <c r="AI4203" s="28" t="s">
        <v>8</v>
      </c>
      <c r="AJ4203" s="28">
        <v>1</v>
      </c>
    </row>
    <row r="4204" spans="7:36" x14ac:dyDescent="0.25">
      <c r="G4204" s="33"/>
      <c r="AE4204" s="28" t="s">
        <v>498</v>
      </c>
      <c r="AF4204" s="28" t="s">
        <v>152</v>
      </c>
      <c r="AG4204" s="28" t="s">
        <v>7</v>
      </c>
      <c r="AH4204" s="28" t="s">
        <v>457</v>
      </c>
      <c r="AI4204" s="28" t="s">
        <v>18</v>
      </c>
      <c r="AJ4204" s="28">
        <v>1</v>
      </c>
    </row>
    <row r="4205" spans="7:36" x14ac:dyDescent="0.25">
      <c r="G4205" s="33"/>
      <c r="AE4205" s="28" t="s">
        <v>498</v>
      </c>
      <c r="AF4205" s="28" t="s">
        <v>152</v>
      </c>
      <c r="AG4205" s="28" t="s">
        <v>7</v>
      </c>
      <c r="AH4205" s="28" t="s">
        <v>458</v>
      </c>
      <c r="AI4205" s="28" t="s">
        <v>38</v>
      </c>
      <c r="AJ4205" s="28">
        <v>1</v>
      </c>
    </row>
    <row r="4206" spans="7:36" x14ac:dyDescent="0.25">
      <c r="G4206" s="33"/>
      <c r="AE4206" s="28" t="s">
        <v>498</v>
      </c>
      <c r="AF4206" s="28" t="s">
        <v>152</v>
      </c>
      <c r="AG4206" s="28" t="s">
        <v>7</v>
      </c>
      <c r="AH4206" s="28" t="s">
        <v>458</v>
      </c>
      <c r="AI4206" s="28" t="s">
        <v>203</v>
      </c>
      <c r="AJ4206" s="28">
        <v>1</v>
      </c>
    </row>
    <row r="4207" spans="7:36" x14ac:dyDescent="0.25">
      <c r="G4207" s="33"/>
      <c r="AE4207" s="28" t="s">
        <v>498</v>
      </c>
      <c r="AF4207" s="28" t="s">
        <v>152</v>
      </c>
      <c r="AG4207" s="28" t="s">
        <v>7</v>
      </c>
      <c r="AH4207" s="28" t="s">
        <v>458</v>
      </c>
      <c r="AI4207" s="28" t="s">
        <v>204</v>
      </c>
      <c r="AJ4207" s="28">
        <v>1</v>
      </c>
    </row>
    <row r="4208" spans="7:36" x14ac:dyDescent="0.25">
      <c r="G4208" s="33"/>
      <c r="AE4208" s="28" t="s">
        <v>498</v>
      </c>
      <c r="AF4208" s="28" t="s">
        <v>152</v>
      </c>
      <c r="AG4208" s="28" t="s">
        <v>7</v>
      </c>
      <c r="AH4208" s="28" t="s">
        <v>458</v>
      </c>
      <c r="AI4208" s="28" t="s">
        <v>8</v>
      </c>
      <c r="AJ4208" s="28">
        <v>1</v>
      </c>
    </row>
    <row r="4209" spans="7:36" x14ac:dyDescent="0.25">
      <c r="G4209" s="33"/>
      <c r="AE4209" s="28" t="s">
        <v>498</v>
      </c>
      <c r="AF4209" s="28" t="s">
        <v>152</v>
      </c>
      <c r="AG4209" s="28" t="s">
        <v>7</v>
      </c>
      <c r="AH4209" s="28" t="s">
        <v>458</v>
      </c>
      <c r="AI4209" s="28" t="s">
        <v>18</v>
      </c>
      <c r="AJ4209" s="28">
        <v>1</v>
      </c>
    </row>
    <row r="4210" spans="7:36" x14ac:dyDescent="0.25">
      <c r="G4210" s="33"/>
      <c r="AE4210" s="28" t="s">
        <v>498</v>
      </c>
      <c r="AF4210" s="28" t="s">
        <v>152</v>
      </c>
      <c r="AG4210" s="28" t="s">
        <v>7</v>
      </c>
      <c r="AH4210" s="28" t="s">
        <v>459</v>
      </c>
      <c r="AI4210" s="28" t="s">
        <v>38</v>
      </c>
      <c r="AJ4210" s="28">
        <v>1</v>
      </c>
    </row>
    <row r="4211" spans="7:36" x14ac:dyDescent="0.25">
      <c r="G4211" s="33"/>
      <c r="AE4211" s="28" t="s">
        <v>498</v>
      </c>
      <c r="AF4211" s="28" t="s">
        <v>152</v>
      </c>
      <c r="AG4211" s="28" t="s">
        <v>7</v>
      </c>
      <c r="AH4211" s="28" t="s">
        <v>459</v>
      </c>
      <c r="AI4211" s="28" t="s">
        <v>203</v>
      </c>
      <c r="AJ4211" s="28">
        <v>1</v>
      </c>
    </row>
    <row r="4212" spans="7:36" x14ac:dyDescent="0.25">
      <c r="G4212" s="33"/>
      <c r="AE4212" s="28" t="s">
        <v>498</v>
      </c>
      <c r="AF4212" s="28" t="s">
        <v>152</v>
      </c>
      <c r="AG4212" s="28" t="s">
        <v>7</v>
      </c>
      <c r="AH4212" s="28" t="s">
        <v>459</v>
      </c>
      <c r="AI4212" s="28" t="s">
        <v>204</v>
      </c>
      <c r="AJ4212" s="28">
        <v>1</v>
      </c>
    </row>
    <row r="4213" spans="7:36" x14ac:dyDescent="0.25">
      <c r="G4213" s="33"/>
      <c r="AE4213" s="28" t="s">
        <v>498</v>
      </c>
      <c r="AF4213" s="28" t="s">
        <v>152</v>
      </c>
      <c r="AG4213" s="28" t="s">
        <v>7</v>
      </c>
      <c r="AH4213" s="28" t="s">
        <v>459</v>
      </c>
      <c r="AI4213" s="28" t="s">
        <v>8</v>
      </c>
      <c r="AJ4213" s="28">
        <v>1</v>
      </c>
    </row>
    <row r="4214" spans="7:36" x14ac:dyDescent="0.25">
      <c r="G4214" s="33"/>
      <c r="AE4214" s="28" t="s">
        <v>498</v>
      </c>
      <c r="AF4214" s="28" t="s">
        <v>152</v>
      </c>
      <c r="AG4214" s="28" t="s">
        <v>7</v>
      </c>
      <c r="AH4214" s="28" t="s">
        <v>459</v>
      </c>
      <c r="AI4214" s="28" t="s">
        <v>18</v>
      </c>
      <c r="AJ4214" s="28">
        <v>1</v>
      </c>
    </row>
    <row r="4215" spans="7:36" x14ac:dyDescent="0.25">
      <c r="G4215" s="33"/>
      <c r="AE4215" s="28" t="s">
        <v>498</v>
      </c>
      <c r="AF4215" s="28" t="s">
        <v>152</v>
      </c>
      <c r="AG4215" s="28" t="s">
        <v>7</v>
      </c>
      <c r="AH4215" s="28" t="s">
        <v>460</v>
      </c>
      <c r="AI4215" s="28" t="s">
        <v>38</v>
      </c>
      <c r="AJ4215" s="28">
        <v>1</v>
      </c>
    </row>
    <row r="4216" spans="7:36" x14ac:dyDescent="0.25">
      <c r="G4216" s="33"/>
      <c r="AE4216" s="28" t="s">
        <v>498</v>
      </c>
      <c r="AF4216" s="28" t="s">
        <v>152</v>
      </c>
      <c r="AG4216" s="28" t="s">
        <v>7</v>
      </c>
      <c r="AH4216" s="28" t="s">
        <v>460</v>
      </c>
      <c r="AI4216" s="28" t="s">
        <v>379</v>
      </c>
      <c r="AJ4216" s="28">
        <v>1</v>
      </c>
    </row>
    <row r="4217" spans="7:36" x14ac:dyDescent="0.25">
      <c r="G4217" s="33"/>
      <c r="AE4217" s="28" t="s">
        <v>498</v>
      </c>
      <c r="AF4217" s="28" t="s">
        <v>152</v>
      </c>
      <c r="AG4217" s="28" t="s">
        <v>7</v>
      </c>
      <c r="AH4217" s="28" t="s">
        <v>460</v>
      </c>
      <c r="AI4217" s="28" t="s">
        <v>203</v>
      </c>
      <c r="AJ4217" s="28">
        <v>1</v>
      </c>
    </row>
    <row r="4218" spans="7:36" x14ac:dyDescent="0.25">
      <c r="G4218" s="33"/>
      <c r="AE4218" s="28" t="s">
        <v>498</v>
      </c>
      <c r="AF4218" s="28" t="s">
        <v>152</v>
      </c>
      <c r="AG4218" s="28" t="s">
        <v>7</v>
      </c>
      <c r="AH4218" s="28" t="s">
        <v>460</v>
      </c>
      <c r="AI4218" s="28" t="s">
        <v>204</v>
      </c>
      <c r="AJ4218" s="28">
        <v>1</v>
      </c>
    </row>
    <row r="4219" spans="7:36" x14ac:dyDescent="0.25">
      <c r="G4219" s="33"/>
      <c r="AE4219" s="28" t="s">
        <v>498</v>
      </c>
      <c r="AF4219" s="28" t="s">
        <v>152</v>
      </c>
      <c r="AG4219" s="28" t="s">
        <v>7</v>
      </c>
      <c r="AH4219" s="28" t="s">
        <v>460</v>
      </c>
      <c r="AI4219" s="28" t="s">
        <v>8</v>
      </c>
      <c r="AJ4219" s="28">
        <v>1</v>
      </c>
    </row>
    <row r="4220" spans="7:36" x14ac:dyDescent="0.25">
      <c r="G4220" s="33"/>
      <c r="AE4220" s="28" t="s">
        <v>498</v>
      </c>
      <c r="AF4220" s="28" t="s">
        <v>152</v>
      </c>
      <c r="AG4220" s="28" t="s">
        <v>7</v>
      </c>
      <c r="AH4220" s="28" t="s">
        <v>460</v>
      </c>
      <c r="AI4220" s="28" t="s">
        <v>18</v>
      </c>
      <c r="AJ4220" s="28">
        <v>1</v>
      </c>
    </row>
    <row r="4221" spans="7:36" x14ac:dyDescent="0.25">
      <c r="G4221" s="33"/>
      <c r="AE4221" s="28" t="s">
        <v>498</v>
      </c>
      <c r="AF4221" s="28" t="s">
        <v>152</v>
      </c>
      <c r="AG4221" s="28" t="s">
        <v>7</v>
      </c>
      <c r="AH4221" s="28" t="s">
        <v>461</v>
      </c>
      <c r="AI4221" s="28" t="s">
        <v>38</v>
      </c>
      <c r="AJ4221" s="28">
        <v>1</v>
      </c>
    </row>
    <row r="4222" spans="7:36" x14ac:dyDescent="0.25">
      <c r="G4222" s="33"/>
      <c r="AE4222" s="28" t="s">
        <v>498</v>
      </c>
      <c r="AF4222" s="28" t="s">
        <v>152</v>
      </c>
      <c r="AG4222" s="28" t="s">
        <v>7</v>
      </c>
      <c r="AH4222" s="28" t="s">
        <v>461</v>
      </c>
      <c r="AI4222" s="28" t="s">
        <v>379</v>
      </c>
      <c r="AJ4222" s="28">
        <v>1</v>
      </c>
    </row>
    <row r="4223" spans="7:36" x14ac:dyDescent="0.25">
      <c r="G4223" s="33"/>
      <c r="AE4223" s="28" t="s">
        <v>498</v>
      </c>
      <c r="AF4223" s="28" t="s">
        <v>152</v>
      </c>
      <c r="AG4223" s="28" t="s">
        <v>7</v>
      </c>
      <c r="AH4223" s="28" t="s">
        <v>461</v>
      </c>
      <c r="AI4223" s="28" t="s">
        <v>204</v>
      </c>
      <c r="AJ4223" s="28">
        <v>1</v>
      </c>
    </row>
    <row r="4224" spans="7:36" x14ac:dyDescent="0.25">
      <c r="G4224" s="33"/>
      <c r="AE4224" s="28" t="s">
        <v>498</v>
      </c>
      <c r="AF4224" s="28" t="s">
        <v>152</v>
      </c>
      <c r="AG4224" s="28" t="s">
        <v>7</v>
      </c>
      <c r="AH4224" s="28" t="s">
        <v>461</v>
      </c>
      <c r="AI4224" s="28" t="s">
        <v>8</v>
      </c>
      <c r="AJ4224" s="28">
        <v>1</v>
      </c>
    </row>
    <row r="4225" spans="7:36" x14ac:dyDescent="0.25">
      <c r="G4225" s="33"/>
      <c r="AE4225" s="28" t="s">
        <v>498</v>
      </c>
      <c r="AF4225" s="28" t="s">
        <v>152</v>
      </c>
      <c r="AG4225" s="28" t="s">
        <v>7</v>
      </c>
      <c r="AH4225" s="28" t="s">
        <v>461</v>
      </c>
      <c r="AI4225" s="28" t="s">
        <v>18</v>
      </c>
      <c r="AJ4225" s="28">
        <v>1</v>
      </c>
    </row>
    <row r="4226" spans="7:36" x14ac:dyDescent="0.25">
      <c r="G4226" s="33"/>
      <c r="AE4226" s="28" t="s">
        <v>498</v>
      </c>
      <c r="AF4226" s="28" t="s">
        <v>152</v>
      </c>
      <c r="AG4226" s="28" t="s">
        <v>7</v>
      </c>
      <c r="AH4226" s="28" t="s">
        <v>461</v>
      </c>
      <c r="AI4226" s="28" t="s">
        <v>462</v>
      </c>
      <c r="AJ4226" s="28">
        <v>1</v>
      </c>
    </row>
    <row r="4227" spans="7:36" x14ac:dyDescent="0.25">
      <c r="G4227" s="33"/>
      <c r="AE4227" s="28" t="s">
        <v>498</v>
      </c>
      <c r="AF4227" s="28" t="s">
        <v>152</v>
      </c>
      <c r="AG4227" s="28" t="s">
        <v>7</v>
      </c>
      <c r="AH4227" s="28" t="s">
        <v>463</v>
      </c>
      <c r="AI4227" s="28" t="s">
        <v>38</v>
      </c>
      <c r="AJ4227" s="28">
        <v>1</v>
      </c>
    </row>
    <row r="4228" spans="7:36" x14ac:dyDescent="0.25">
      <c r="G4228" s="33"/>
      <c r="AE4228" s="28" t="s">
        <v>498</v>
      </c>
      <c r="AF4228" s="28" t="s">
        <v>152</v>
      </c>
      <c r="AG4228" s="28" t="s">
        <v>7</v>
      </c>
      <c r="AH4228" s="28" t="s">
        <v>463</v>
      </c>
      <c r="AI4228" s="28" t="s">
        <v>379</v>
      </c>
      <c r="AJ4228" s="28">
        <v>1</v>
      </c>
    </row>
    <row r="4229" spans="7:36" x14ac:dyDescent="0.25">
      <c r="G4229" s="33"/>
      <c r="AE4229" s="28" t="s">
        <v>498</v>
      </c>
      <c r="AF4229" s="28" t="s">
        <v>152</v>
      </c>
      <c r="AG4229" s="28" t="s">
        <v>7</v>
      </c>
      <c r="AH4229" s="28" t="s">
        <v>463</v>
      </c>
      <c r="AI4229" s="28" t="s">
        <v>203</v>
      </c>
      <c r="AJ4229" s="28">
        <v>1</v>
      </c>
    </row>
    <row r="4230" spans="7:36" x14ac:dyDescent="0.25">
      <c r="G4230" s="33"/>
      <c r="AE4230" s="28" t="s">
        <v>498</v>
      </c>
      <c r="AF4230" s="28" t="s">
        <v>152</v>
      </c>
      <c r="AG4230" s="28" t="s">
        <v>7</v>
      </c>
      <c r="AH4230" s="28" t="s">
        <v>463</v>
      </c>
      <c r="AI4230" s="28" t="s">
        <v>204</v>
      </c>
      <c r="AJ4230" s="28">
        <v>1</v>
      </c>
    </row>
    <row r="4231" spans="7:36" x14ac:dyDescent="0.25">
      <c r="G4231" s="33"/>
      <c r="AE4231" s="28" t="s">
        <v>498</v>
      </c>
      <c r="AF4231" s="28" t="s">
        <v>152</v>
      </c>
      <c r="AG4231" s="28" t="s">
        <v>7</v>
      </c>
      <c r="AH4231" s="28" t="s">
        <v>463</v>
      </c>
      <c r="AI4231" s="28" t="s">
        <v>8</v>
      </c>
      <c r="AJ4231" s="28">
        <v>1</v>
      </c>
    </row>
    <row r="4232" spans="7:36" x14ac:dyDescent="0.25">
      <c r="G4232" s="33"/>
      <c r="AE4232" s="28" t="s">
        <v>498</v>
      </c>
      <c r="AF4232" s="28" t="s">
        <v>152</v>
      </c>
      <c r="AG4232" s="28" t="s">
        <v>7</v>
      </c>
      <c r="AH4232" s="28" t="s">
        <v>463</v>
      </c>
      <c r="AI4232" s="28" t="s">
        <v>18</v>
      </c>
      <c r="AJ4232" s="28">
        <v>1</v>
      </c>
    </row>
    <row r="4233" spans="7:36" x14ac:dyDescent="0.25">
      <c r="G4233" s="33"/>
      <c r="AE4233" s="28" t="s">
        <v>498</v>
      </c>
      <c r="AF4233" s="28" t="s">
        <v>152</v>
      </c>
      <c r="AG4233" s="28" t="s">
        <v>7</v>
      </c>
      <c r="AH4233" s="28" t="s">
        <v>464</v>
      </c>
      <c r="AI4233" s="28" t="s">
        <v>38</v>
      </c>
      <c r="AJ4233" s="28">
        <v>1</v>
      </c>
    </row>
    <row r="4234" spans="7:36" x14ac:dyDescent="0.25">
      <c r="G4234" s="33"/>
      <c r="AE4234" s="28" t="s">
        <v>498</v>
      </c>
      <c r="AF4234" s="28" t="s">
        <v>152</v>
      </c>
      <c r="AG4234" s="28" t="s">
        <v>7</v>
      </c>
      <c r="AH4234" s="28" t="s">
        <v>464</v>
      </c>
      <c r="AI4234" s="28" t="s">
        <v>379</v>
      </c>
      <c r="AJ4234" s="28">
        <v>1</v>
      </c>
    </row>
    <row r="4235" spans="7:36" x14ac:dyDescent="0.25">
      <c r="G4235" s="33"/>
      <c r="AE4235" s="28" t="s">
        <v>498</v>
      </c>
      <c r="AF4235" s="28" t="s">
        <v>152</v>
      </c>
      <c r="AG4235" s="28" t="s">
        <v>7</v>
      </c>
      <c r="AH4235" s="28" t="s">
        <v>464</v>
      </c>
      <c r="AI4235" s="28" t="s">
        <v>203</v>
      </c>
      <c r="AJ4235" s="28">
        <v>1</v>
      </c>
    </row>
    <row r="4236" spans="7:36" x14ac:dyDescent="0.25">
      <c r="G4236" s="33"/>
      <c r="AE4236" s="28" t="s">
        <v>498</v>
      </c>
      <c r="AF4236" s="28" t="s">
        <v>152</v>
      </c>
      <c r="AG4236" s="28" t="s">
        <v>7</v>
      </c>
      <c r="AH4236" s="28" t="s">
        <v>464</v>
      </c>
      <c r="AI4236" s="28" t="s">
        <v>204</v>
      </c>
      <c r="AJ4236" s="28">
        <v>1</v>
      </c>
    </row>
    <row r="4237" spans="7:36" x14ac:dyDescent="0.25">
      <c r="G4237" s="33"/>
      <c r="AE4237" s="28" t="s">
        <v>498</v>
      </c>
      <c r="AF4237" s="28" t="s">
        <v>152</v>
      </c>
      <c r="AG4237" s="28" t="s">
        <v>7</v>
      </c>
      <c r="AH4237" s="28" t="s">
        <v>464</v>
      </c>
      <c r="AI4237" s="28" t="s">
        <v>8</v>
      </c>
      <c r="AJ4237" s="28">
        <v>1</v>
      </c>
    </row>
    <row r="4238" spans="7:36" x14ac:dyDescent="0.25">
      <c r="G4238" s="33"/>
      <c r="AE4238" s="28" t="s">
        <v>498</v>
      </c>
      <c r="AF4238" s="28" t="s">
        <v>152</v>
      </c>
      <c r="AG4238" s="28" t="s">
        <v>7</v>
      </c>
      <c r="AH4238" s="28" t="s">
        <v>464</v>
      </c>
      <c r="AI4238" s="28" t="s">
        <v>18</v>
      </c>
      <c r="AJ4238" s="28">
        <v>1</v>
      </c>
    </row>
    <row r="4239" spans="7:36" x14ac:dyDescent="0.25">
      <c r="G4239" s="33"/>
      <c r="AE4239" s="28" t="s">
        <v>498</v>
      </c>
      <c r="AF4239" s="28" t="s">
        <v>152</v>
      </c>
      <c r="AG4239" s="28" t="s">
        <v>7</v>
      </c>
      <c r="AH4239" s="28" t="s">
        <v>465</v>
      </c>
      <c r="AI4239" s="28" t="s">
        <v>38</v>
      </c>
      <c r="AJ4239" s="28">
        <v>1</v>
      </c>
    </row>
    <row r="4240" spans="7:36" x14ac:dyDescent="0.25">
      <c r="G4240" s="33"/>
      <c r="AE4240" s="28" t="s">
        <v>498</v>
      </c>
      <c r="AF4240" s="28" t="s">
        <v>152</v>
      </c>
      <c r="AG4240" s="28" t="s">
        <v>7</v>
      </c>
      <c r="AH4240" s="28" t="s">
        <v>465</v>
      </c>
      <c r="AI4240" s="28" t="s">
        <v>379</v>
      </c>
      <c r="AJ4240" s="28">
        <v>1</v>
      </c>
    </row>
    <row r="4241" spans="7:36" x14ac:dyDescent="0.25">
      <c r="G4241" s="33"/>
      <c r="AE4241" s="28" t="s">
        <v>498</v>
      </c>
      <c r="AF4241" s="28" t="s">
        <v>152</v>
      </c>
      <c r="AG4241" s="28" t="s">
        <v>7</v>
      </c>
      <c r="AH4241" s="28" t="s">
        <v>465</v>
      </c>
      <c r="AI4241" s="28" t="s">
        <v>203</v>
      </c>
      <c r="AJ4241" s="28">
        <v>1</v>
      </c>
    </row>
    <row r="4242" spans="7:36" x14ac:dyDescent="0.25">
      <c r="G4242" s="33"/>
      <c r="AE4242" s="28" t="s">
        <v>498</v>
      </c>
      <c r="AF4242" s="28" t="s">
        <v>152</v>
      </c>
      <c r="AG4242" s="28" t="s">
        <v>7</v>
      </c>
      <c r="AH4242" s="28" t="s">
        <v>465</v>
      </c>
      <c r="AI4242" s="28" t="s">
        <v>204</v>
      </c>
      <c r="AJ4242" s="28">
        <v>1</v>
      </c>
    </row>
    <row r="4243" spans="7:36" x14ac:dyDescent="0.25">
      <c r="G4243" s="33"/>
      <c r="AE4243" s="28" t="s">
        <v>498</v>
      </c>
      <c r="AF4243" s="28" t="s">
        <v>152</v>
      </c>
      <c r="AG4243" s="28" t="s">
        <v>7</v>
      </c>
      <c r="AH4243" s="28" t="s">
        <v>465</v>
      </c>
      <c r="AI4243" s="28" t="s">
        <v>8</v>
      </c>
      <c r="AJ4243" s="28">
        <v>1</v>
      </c>
    </row>
    <row r="4244" spans="7:36" x14ac:dyDescent="0.25">
      <c r="G4244" s="33"/>
      <c r="AE4244" s="28" t="s">
        <v>498</v>
      </c>
      <c r="AF4244" s="28" t="s">
        <v>152</v>
      </c>
      <c r="AG4244" s="28" t="s">
        <v>7</v>
      </c>
      <c r="AH4244" s="28" t="s">
        <v>465</v>
      </c>
      <c r="AI4244" s="28" t="s">
        <v>18</v>
      </c>
      <c r="AJ4244" s="28">
        <v>1</v>
      </c>
    </row>
    <row r="4245" spans="7:36" x14ac:dyDescent="0.25">
      <c r="G4245" s="33"/>
      <c r="AE4245" s="28" t="s">
        <v>498</v>
      </c>
      <c r="AF4245" s="28" t="s">
        <v>152</v>
      </c>
      <c r="AG4245" s="28" t="s">
        <v>7</v>
      </c>
      <c r="AH4245" s="28" t="s">
        <v>466</v>
      </c>
      <c r="AI4245" s="28" t="s">
        <v>38</v>
      </c>
      <c r="AJ4245" s="28">
        <v>1</v>
      </c>
    </row>
    <row r="4246" spans="7:36" x14ac:dyDescent="0.25">
      <c r="G4246" s="33"/>
      <c r="AE4246" s="28" t="s">
        <v>498</v>
      </c>
      <c r="AF4246" s="28" t="s">
        <v>152</v>
      </c>
      <c r="AG4246" s="28" t="s">
        <v>7</v>
      </c>
      <c r="AH4246" s="28" t="s">
        <v>466</v>
      </c>
      <c r="AI4246" s="28" t="s">
        <v>379</v>
      </c>
      <c r="AJ4246" s="28">
        <v>1</v>
      </c>
    </row>
    <row r="4247" spans="7:36" x14ac:dyDescent="0.25">
      <c r="G4247" s="33"/>
      <c r="AE4247" s="28" t="s">
        <v>498</v>
      </c>
      <c r="AF4247" s="28" t="s">
        <v>152</v>
      </c>
      <c r="AG4247" s="28" t="s">
        <v>7</v>
      </c>
      <c r="AH4247" s="28" t="s">
        <v>466</v>
      </c>
      <c r="AI4247" s="28" t="s">
        <v>203</v>
      </c>
      <c r="AJ4247" s="28">
        <v>1</v>
      </c>
    </row>
    <row r="4248" spans="7:36" x14ac:dyDescent="0.25">
      <c r="G4248" s="33"/>
      <c r="AE4248" s="28" t="s">
        <v>498</v>
      </c>
      <c r="AF4248" s="28" t="s">
        <v>152</v>
      </c>
      <c r="AG4248" s="28" t="s">
        <v>7</v>
      </c>
      <c r="AH4248" s="28" t="s">
        <v>466</v>
      </c>
      <c r="AI4248" s="28" t="s">
        <v>204</v>
      </c>
      <c r="AJ4248" s="28">
        <v>1</v>
      </c>
    </row>
    <row r="4249" spans="7:36" x14ac:dyDescent="0.25">
      <c r="G4249" s="33"/>
      <c r="AE4249" s="28" t="s">
        <v>498</v>
      </c>
      <c r="AF4249" s="28" t="s">
        <v>152</v>
      </c>
      <c r="AG4249" s="28" t="s">
        <v>7</v>
      </c>
      <c r="AH4249" s="28" t="s">
        <v>466</v>
      </c>
      <c r="AI4249" s="28" t="s">
        <v>8</v>
      </c>
      <c r="AJ4249" s="28">
        <v>1</v>
      </c>
    </row>
    <row r="4250" spans="7:36" x14ac:dyDescent="0.25">
      <c r="G4250" s="33"/>
      <c r="AE4250" s="28" t="s">
        <v>498</v>
      </c>
      <c r="AF4250" s="28" t="s">
        <v>152</v>
      </c>
      <c r="AG4250" s="28" t="s">
        <v>7</v>
      </c>
      <c r="AH4250" s="28" t="s">
        <v>466</v>
      </c>
      <c r="AI4250" s="28" t="s">
        <v>18</v>
      </c>
      <c r="AJ4250" s="28">
        <v>1</v>
      </c>
    </row>
    <row r="4251" spans="7:36" x14ac:dyDescent="0.25">
      <c r="G4251" s="33"/>
      <c r="AE4251" s="28" t="s">
        <v>498</v>
      </c>
      <c r="AF4251" s="28" t="s">
        <v>152</v>
      </c>
      <c r="AG4251" s="28" t="s">
        <v>7</v>
      </c>
      <c r="AH4251" s="28" t="s">
        <v>467</v>
      </c>
      <c r="AI4251" s="28" t="s">
        <v>38</v>
      </c>
      <c r="AJ4251" s="28">
        <v>1</v>
      </c>
    </row>
    <row r="4252" spans="7:36" x14ac:dyDescent="0.25">
      <c r="G4252" s="33"/>
      <c r="AE4252" s="28" t="s">
        <v>498</v>
      </c>
      <c r="AF4252" s="28" t="s">
        <v>152</v>
      </c>
      <c r="AG4252" s="28" t="s">
        <v>7</v>
      </c>
      <c r="AH4252" s="28" t="s">
        <v>467</v>
      </c>
      <c r="AI4252" s="28" t="s">
        <v>379</v>
      </c>
      <c r="AJ4252" s="28">
        <v>1</v>
      </c>
    </row>
    <row r="4253" spans="7:36" x14ac:dyDescent="0.25">
      <c r="G4253" s="33"/>
      <c r="AE4253" s="28" t="s">
        <v>498</v>
      </c>
      <c r="AF4253" s="28" t="s">
        <v>152</v>
      </c>
      <c r="AG4253" s="28" t="s">
        <v>7</v>
      </c>
      <c r="AH4253" s="28" t="s">
        <v>467</v>
      </c>
      <c r="AI4253" s="28" t="s">
        <v>203</v>
      </c>
      <c r="AJ4253" s="28">
        <v>1</v>
      </c>
    </row>
    <row r="4254" spans="7:36" x14ac:dyDescent="0.25">
      <c r="G4254" s="33"/>
      <c r="AE4254" s="28" t="s">
        <v>498</v>
      </c>
      <c r="AF4254" s="28" t="s">
        <v>152</v>
      </c>
      <c r="AG4254" s="28" t="s">
        <v>7</v>
      </c>
      <c r="AH4254" s="28" t="s">
        <v>467</v>
      </c>
      <c r="AI4254" s="28" t="s">
        <v>204</v>
      </c>
      <c r="AJ4254" s="28">
        <v>1</v>
      </c>
    </row>
    <row r="4255" spans="7:36" x14ac:dyDescent="0.25">
      <c r="G4255" s="33"/>
      <c r="AE4255" s="28" t="s">
        <v>498</v>
      </c>
      <c r="AF4255" s="28" t="s">
        <v>152</v>
      </c>
      <c r="AG4255" s="28" t="s">
        <v>7</v>
      </c>
      <c r="AH4255" s="28" t="s">
        <v>467</v>
      </c>
      <c r="AI4255" s="28" t="s">
        <v>8</v>
      </c>
      <c r="AJ4255" s="28">
        <v>1</v>
      </c>
    </row>
    <row r="4256" spans="7:36" x14ac:dyDescent="0.25">
      <c r="G4256" s="33"/>
      <c r="AE4256" s="28" t="s">
        <v>498</v>
      </c>
      <c r="AF4256" s="28" t="s">
        <v>152</v>
      </c>
      <c r="AG4256" s="28" t="s">
        <v>7</v>
      </c>
      <c r="AH4256" s="28" t="s">
        <v>467</v>
      </c>
      <c r="AI4256" s="28" t="s">
        <v>18</v>
      </c>
      <c r="AJ4256" s="28">
        <v>1</v>
      </c>
    </row>
    <row r="4257" spans="7:36" x14ac:dyDescent="0.25">
      <c r="G4257" s="33"/>
      <c r="AE4257" s="28" t="s">
        <v>498</v>
      </c>
      <c r="AF4257" s="28" t="s">
        <v>152</v>
      </c>
      <c r="AG4257" s="28" t="s">
        <v>7</v>
      </c>
      <c r="AH4257" s="28" t="s">
        <v>468</v>
      </c>
      <c r="AI4257" s="28" t="s">
        <v>38</v>
      </c>
      <c r="AJ4257" s="28">
        <v>1</v>
      </c>
    </row>
    <row r="4258" spans="7:36" x14ac:dyDescent="0.25">
      <c r="G4258" s="33"/>
      <c r="AE4258" s="28" t="s">
        <v>498</v>
      </c>
      <c r="AF4258" s="28" t="s">
        <v>152</v>
      </c>
      <c r="AG4258" s="28" t="s">
        <v>7</v>
      </c>
      <c r="AH4258" s="28" t="s">
        <v>468</v>
      </c>
      <c r="AI4258" s="28" t="s">
        <v>203</v>
      </c>
      <c r="AJ4258" s="28">
        <v>1</v>
      </c>
    </row>
    <row r="4259" spans="7:36" x14ac:dyDescent="0.25">
      <c r="G4259" s="33"/>
      <c r="AE4259" s="28" t="s">
        <v>498</v>
      </c>
      <c r="AF4259" s="28" t="s">
        <v>152</v>
      </c>
      <c r="AG4259" s="28" t="s">
        <v>7</v>
      </c>
      <c r="AH4259" s="28" t="s">
        <v>468</v>
      </c>
      <c r="AI4259" s="28" t="s">
        <v>204</v>
      </c>
      <c r="AJ4259" s="28">
        <v>1</v>
      </c>
    </row>
    <row r="4260" spans="7:36" x14ac:dyDescent="0.25">
      <c r="G4260" s="33"/>
      <c r="AE4260" s="28" t="s">
        <v>498</v>
      </c>
      <c r="AF4260" s="28" t="s">
        <v>152</v>
      </c>
      <c r="AG4260" s="28" t="s">
        <v>7</v>
      </c>
      <c r="AH4260" s="28" t="s">
        <v>468</v>
      </c>
      <c r="AI4260" s="28" t="s">
        <v>8</v>
      </c>
      <c r="AJ4260" s="28">
        <v>1</v>
      </c>
    </row>
    <row r="4261" spans="7:36" x14ac:dyDescent="0.25">
      <c r="G4261" s="33"/>
      <c r="AE4261" s="28" t="s">
        <v>498</v>
      </c>
      <c r="AF4261" s="28" t="s">
        <v>152</v>
      </c>
      <c r="AG4261" s="28" t="s">
        <v>7</v>
      </c>
      <c r="AH4261" s="28" t="s">
        <v>468</v>
      </c>
      <c r="AI4261" s="28" t="s">
        <v>18</v>
      </c>
      <c r="AJ4261" s="28">
        <v>1</v>
      </c>
    </row>
    <row r="4262" spans="7:36" x14ac:dyDescent="0.25">
      <c r="G4262" s="33"/>
      <c r="AE4262" s="28" t="s">
        <v>498</v>
      </c>
      <c r="AF4262" s="28" t="s">
        <v>152</v>
      </c>
      <c r="AG4262" s="28" t="s">
        <v>7</v>
      </c>
      <c r="AH4262" s="28" t="s">
        <v>469</v>
      </c>
      <c r="AI4262" s="28" t="s">
        <v>38</v>
      </c>
      <c r="AJ4262" s="28">
        <v>1</v>
      </c>
    </row>
    <row r="4263" spans="7:36" x14ac:dyDescent="0.25">
      <c r="G4263" s="33"/>
      <c r="AE4263" s="28" t="s">
        <v>498</v>
      </c>
      <c r="AF4263" s="28" t="s">
        <v>152</v>
      </c>
      <c r="AG4263" s="28" t="s">
        <v>7</v>
      </c>
      <c r="AH4263" s="28" t="s">
        <v>469</v>
      </c>
      <c r="AI4263" s="28" t="s">
        <v>379</v>
      </c>
      <c r="AJ4263" s="28">
        <v>1</v>
      </c>
    </row>
    <row r="4264" spans="7:36" x14ac:dyDescent="0.25">
      <c r="G4264" s="33"/>
      <c r="AE4264" s="28" t="s">
        <v>498</v>
      </c>
      <c r="AF4264" s="28" t="s">
        <v>152</v>
      </c>
      <c r="AG4264" s="28" t="s">
        <v>7</v>
      </c>
      <c r="AH4264" s="28" t="s">
        <v>469</v>
      </c>
      <c r="AI4264" s="28" t="s">
        <v>203</v>
      </c>
      <c r="AJ4264" s="28">
        <v>1</v>
      </c>
    </row>
    <row r="4265" spans="7:36" x14ac:dyDescent="0.25">
      <c r="G4265" s="33"/>
      <c r="AE4265" s="28" t="s">
        <v>498</v>
      </c>
      <c r="AF4265" s="28" t="s">
        <v>152</v>
      </c>
      <c r="AG4265" s="28" t="s">
        <v>7</v>
      </c>
      <c r="AH4265" s="28" t="s">
        <v>469</v>
      </c>
      <c r="AI4265" s="28" t="s">
        <v>204</v>
      </c>
      <c r="AJ4265" s="28">
        <v>1</v>
      </c>
    </row>
    <row r="4266" spans="7:36" x14ac:dyDescent="0.25">
      <c r="G4266" s="33"/>
      <c r="AE4266" s="28" t="s">
        <v>498</v>
      </c>
      <c r="AF4266" s="28" t="s">
        <v>152</v>
      </c>
      <c r="AG4266" s="28" t="s">
        <v>7</v>
      </c>
      <c r="AH4266" s="28" t="s">
        <v>469</v>
      </c>
      <c r="AI4266" s="28" t="s">
        <v>8</v>
      </c>
      <c r="AJ4266" s="28">
        <v>1</v>
      </c>
    </row>
    <row r="4267" spans="7:36" x14ac:dyDescent="0.25">
      <c r="G4267" s="33"/>
      <c r="AE4267" s="28" t="s">
        <v>498</v>
      </c>
      <c r="AF4267" s="28" t="s">
        <v>152</v>
      </c>
      <c r="AG4267" s="28" t="s">
        <v>7</v>
      </c>
      <c r="AH4267" s="28" t="s">
        <v>469</v>
      </c>
      <c r="AI4267" s="28" t="s">
        <v>18</v>
      </c>
      <c r="AJ4267" s="28">
        <v>1</v>
      </c>
    </row>
    <row r="4268" spans="7:36" x14ac:dyDescent="0.25">
      <c r="G4268" s="33"/>
      <c r="AE4268" s="28" t="s">
        <v>498</v>
      </c>
      <c r="AF4268" s="28" t="s">
        <v>152</v>
      </c>
      <c r="AG4268" s="28" t="s">
        <v>7</v>
      </c>
      <c r="AH4268" s="28" t="s">
        <v>470</v>
      </c>
      <c r="AI4268" s="28" t="s">
        <v>38</v>
      </c>
      <c r="AJ4268" s="28">
        <v>1</v>
      </c>
    </row>
    <row r="4269" spans="7:36" x14ac:dyDescent="0.25">
      <c r="G4269" s="33"/>
      <c r="AE4269" s="28" t="s">
        <v>498</v>
      </c>
      <c r="AF4269" s="28" t="s">
        <v>152</v>
      </c>
      <c r="AG4269" s="28" t="s">
        <v>7</v>
      </c>
      <c r="AH4269" s="28" t="s">
        <v>470</v>
      </c>
      <c r="AI4269" s="28" t="s">
        <v>379</v>
      </c>
      <c r="AJ4269" s="28">
        <v>1</v>
      </c>
    </row>
    <row r="4270" spans="7:36" x14ac:dyDescent="0.25">
      <c r="G4270" s="33"/>
      <c r="AE4270" s="28" t="s">
        <v>498</v>
      </c>
      <c r="AF4270" s="28" t="s">
        <v>152</v>
      </c>
      <c r="AG4270" s="28" t="s">
        <v>7</v>
      </c>
      <c r="AH4270" s="28" t="s">
        <v>470</v>
      </c>
      <c r="AI4270" s="28" t="s">
        <v>203</v>
      </c>
      <c r="AJ4270" s="28">
        <v>1</v>
      </c>
    </row>
    <row r="4271" spans="7:36" x14ac:dyDescent="0.25">
      <c r="G4271" s="33"/>
      <c r="AE4271" s="28" t="s">
        <v>498</v>
      </c>
      <c r="AF4271" s="28" t="s">
        <v>152</v>
      </c>
      <c r="AG4271" s="28" t="s">
        <v>7</v>
      </c>
      <c r="AH4271" s="28" t="s">
        <v>470</v>
      </c>
      <c r="AI4271" s="28" t="s">
        <v>204</v>
      </c>
      <c r="AJ4271" s="28">
        <v>1</v>
      </c>
    </row>
    <row r="4272" spans="7:36" x14ac:dyDescent="0.25">
      <c r="G4272" s="33"/>
      <c r="AE4272" s="28" t="s">
        <v>498</v>
      </c>
      <c r="AF4272" s="28" t="s">
        <v>152</v>
      </c>
      <c r="AG4272" s="28" t="s">
        <v>7</v>
      </c>
      <c r="AH4272" s="28" t="s">
        <v>470</v>
      </c>
      <c r="AI4272" s="28" t="s">
        <v>8</v>
      </c>
      <c r="AJ4272" s="28">
        <v>1</v>
      </c>
    </row>
    <row r="4273" spans="7:36" x14ac:dyDescent="0.25">
      <c r="G4273" s="33"/>
      <c r="AE4273" s="28" t="s">
        <v>498</v>
      </c>
      <c r="AF4273" s="28" t="s">
        <v>152</v>
      </c>
      <c r="AG4273" s="28" t="s">
        <v>7</v>
      </c>
      <c r="AH4273" s="28" t="s">
        <v>470</v>
      </c>
      <c r="AI4273" s="28" t="s">
        <v>18</v>
      </c>
      <c r="AJ4273" s="28">
        <v>1</v>
      </c>
    </row>
    <row r="4274" spans="7:36" x14ac:dyDescent="0.25">
      <c r="G4274" s="33"/>
      <c r="AE4274" s="28" t="s">
        <v>498</v>
      </c>
      <c r="AF4274" s="28" t="s">
        <v>152</v>
      </c>
      <c r="AG4274" s="28" t="s">
        <v>7</v>
      </c>
      <c r="AH4274" s="28" t="s">
        <v>471</v>
      </c>
      <c r="AI4274" s="28" t="s">
        <v>38</v>
      </c>
      <c r="AJ4274" s="28">
        <v>1</v>
      </c>
    </row>
    <row r="4275" spans="7:36" x14ac:dyDescent="0.25">
      <c r="G4275" s="33"/>
      <c r="AE4275" s="28" t="s">
        <v>498</v>
      </c>
      <c r="AF4275" s="28" t="s">
        <v>152</v>
      </c>
      <c r="AG4275" s="28" t="s">
        <v>7</v>
      </c>
      <c r="AH4275" s="28" t="s">
        <v>471</v>
      </c>
      <c r="AI4275" s="28" t="s">
        <v>379</v>
      </c>
      <c r="AJ4275" s="28">
        <v>1</v>
      </c>
    </row>
    <row r="4276" spans="7:36" x14ac:dyDescent="0.25">
      <c r="G4276" s="33"/>
      <c r="AE4276" s="28" t="s">
        <v>498</v>
      </c>
      <c r="AF4276" s="28" t="s">
        <v>152</v>
      </c>
      <c r="AG4276" s="28" t="s">
        <v>7</v>
      </c>
      <c r="AH4276" s="28" t="s">
        <v>471</v>
      </c>
      <c r="AI4276" s="28" t="s">
        <v>203</v>
      </c>
      <c r="AJ4276" s="28">
        <v>1</v>
      </c>
    </row>
    <row r="4277" spans="7:36" x14ac:dyDescent="0.25">
      <c r="G4277" s="33"/>
      <c r="AE4277" s="28" t="s">
        <v>498</v>
      </c>
      <c r="AF4277" s="28" t="s">
        <v>152</v>
      </c>
      <c r="AG4277" s="28" t="s">
        <v>7</v>
      </c>
      <c r="AH4277" s="28" t="s">
        <v>471</v>
      </c>
      <c r="AI4277" s="28" t="s">
        <v>204</v>
      </c>
      <c r="AJ4277" s="28">
        <v>1</v>
      </c>
    </row>
    <row r="4278" spans="7:36" x14ac:dyDescent="0.25">
      <c r="G4278" s="33"/>
      <c r="AE4278" s="28" t="s">
        <v>498</v>
      </c>
      <c r="AF4278" s="28" t="s">
        <v>152</v>
      </c>
      <c r="AG4278" s="28" t="s">
        <v>7</v>
      </c>
      <c r="AH4278" s="28" t="s">
        <v>471</v>
      </c>
      <c r="AI4278" s="28" t="s">
        <v>8</v>
      </c>
      <c r="AJ4278" s="28">
        <v>1</v>
      </c>
    </row>
    <row r="4279" spans="7:36" x14ac:dyDescent="0.25">
      <c r="G4279" s="33"/>
      <c r="AE4279" s="28" t="s">
        <v>498</v>
      </c>
      <c r="AF4279" s="28" t="s">
        <v>152</v>
      </c>
      <c r="AG4279" s="28" t="s">
        <v>7</v>
      </c>
      <c r="AH4279" s="28" t="s">
        <v>471</v>
      </c>
      <c r="AI4279" s="28" t="s">
        <v>18</v>
      </c>
      <c r="AJ4279" s="28">
        <v>1</v>
      </c>
    </row>
    <row r="4280" spans="7:36" x14ac:dyDescent="0.25">
      <c r="G4280" s="33"/>
      <c r="AE4280" s="28" t="s">
        <v>498</v>
      </c>
      <c r="AF4280" s="28" t="s">
        <v>152</v>
      </c>
      <c r="AG4280" s="28" t="s">
        <v>7</v>
      </c>
      <c r="AH4280" s="28" t="s">
        <v>473</v>
      </c>
      <c r="AI4280" s="28" t="s">
        <v>38</v>
      </c>
      <c r="AJ4280" s="28">
        <v>1</v>
      </c>
    </row>
    <row r="4281" spans="7:36" x14ac:dyDescent="0.25">
      <c r="G4281" s="33"/>
      <c r="AE4281" s="28" t="s">
        <v>498</v>
      </c>
      <c r="AF4281" s="28" t="s">
        <v>152</v>
      </c>
      <c r="AG4281" s="28" t="s">
        <v>7</v>
      </c>
      <c r="AH4281" s="28" t="s">
        <v>473</v>
      </c>
      <c r="AI4281" s="28" t="s">
        <v>379</v>
      </c>
      <c r="AJ4281" s="28">
        <v>1</v>
      </c>
    </row>
    <row r="4282" spans="7:36" x14ac:dyDescent="0.25">
      <c r="G4282" s="33"/>
      <c r="AE4282" s="28" t="s">
        <v>498</v>
      </c>
      <c r="AF4282" s="28" t="s">
        <v>152</v>
      </c>
      <c r="AG4282" s="28" t="s">
        <v>7</v>
      </c>
      <c r="AH4282" s="28" t="s">
        <v>473</v>
      </c>
      <c r="AI4282" s="28" t="s">
        <v>203</v>
      </c>
      <c r="AJ4282" s="28">
        <v>1</v>
      </c>
    </row>
    <row r="4283" spans="7:36" x14ac:dyDescent="0.25">
      <c r="G4283" s="33"/>
      <c r="AE4283" s="28" t="s">
        <v>498</v>
      </c>
      <c r="AF4283" s="28" t="s">
        <v>152</v>
      </c>
      <c r="AG4283" s="28" t="s">
        <v>7</v>
      </c>
      <c r="AH4283" s="28" t="s">
        <v>473</v>
      </c>
      <c r="AI4283" s="28" t="s">
        <v>204</v>
      </c>
      <c r="AJ4283" s="28">
        <v>1</v>
      </c>
    </row>
    <row r="4284" spans="7:36" x14ac:dyDescent="0.25">
      <c r="G4284" s="33"/>
      <c r="AE4284" s="28" t="s">
        <v>498</v>
      </c>
      <c r="AF4284" s="28" t="s">
        <v>152</v>
      </c>
      <c r="AG4284" s="28" t="s">
        <v>7</v>
      </c>
      <c r="AH4284" s="28" t="s">
        <v>473</v>
      </c>
      <c r="AI4284" s="28" t="s">
        <v>8</v>
      </c>
      <c r="AJ4284" s="28">
        <v>1</v>
      </c>
    </row>
    <row r="4285" spans="7:36" x14ac:dyDescent="0.25">
      <c r="G4285" s="33"/>
      <c r="AE4285" s="28" t="s">
        <v>498</v>
      </c>
      <c r="AF4285" s="28" t="s">
        <v>152</v>
      </c>
      <c r="AG4285" s="28" t="s">
        <v>7</v>
      </c>
      <c r="AH4285" s="28" t="s">
        <v>473</v>
      </c>
      <c r="AI4285" s="28" t="s">
        <v>18</v>
      </c>
      <c r="AJ4285" s="28">
        <v>1</v>
      </c>
    </row>
    <row r="4286" spans="7:36" x14ac:dyDescent="0.25">
      <c r="G4286" s="33"/>
      <c r="AE4286" s="28" t="s">
        <v>498</v>
      </c>
      <c r="AF4286" s="28" t="s">
        <v>152</v>
      </c>
      <c r="AG4286" s="28" t="s">
        <v>7</v>
      </c>
      <c r="AH4286" s="28" t="s">
        <v>474</v>
      </c>
      <c r="AI4286" s="28" t="s">
        <v>38</v>
      </c>
      <c r="AJ4286" s="28">
        <v>1</v>
      </c>
    </row>
    <row r="4287" spans="7:36" x14ac:dyDescent="0.25">
      <c r="G4287" s="33"/>
      <c r="AE4287" s="28" t="s">
        <v>498</v>
      </c>
      <c r="AF4287" s="28" t="s">
        <v>152</v>
      </c>
      <c r="AG4287" s="28" t="s">
        <v>7</v>
      </c>
      <c r="AH4287" s="28" t="s">
        <v>474</v>
      </c>
      <c r="AI4287" s="28" t="s">
        <v>379</v>
      </c>
      <c r="AJ4287" s="28">
        <v>1</v>
      </c>
    </row>
    <row r="4288" spans="7:36" x14ac:dyDescent="0.25">
      <c r="G4288" s="33"/>
      <c r="AE4288" s="28" t="s">
        <v>498</v>
      </c>
      <c r="AF4288" s="28" t="s">
        <v>152</v>
      </c>
      <c r="AG4288" s="28" t="s">
        <v>7</v>
      </c>
      <c r="AH4288" s="28" t="s">
        <v>474</v>
      </c>
      <c r="AI4288" s="28" t="s">
        <v>203</v>
      </c>
      <c r="AJ4288" s="28">
        <v>1</v>
      </c>
    </row>
    <row r="4289" spans="7:36" x14ac:dyDescent="0.25">
      <c r="G4289" s="33"/>
      <c r="AE4289" s="28" t="s">
        <v>498</v>
      </c>
      <c r="AF4289" s="28" t="s">
        <v>152</v>
      </c>
      <c r="AG4289" s="28" t="s">
        <v>7</v>
      </c>
      <c r="AH4289" s="28" t="s">
        <v>474</v>
      </c>
      <c r="AI4289" s="28" t="s">
        <v>204</v>
      </c>
      <c r="AJ4289" s="28">
        <v>1</v>
      </c>
    </row>
    <row r="4290" spans="7:36" x14ac:dyDescent="0.25">
      <c r="G4290" s="33"/>
      <c r="AE4290" s="28" t="s">
        <v>498</v>
      </c>
      <c r="AF4290" s="28" t="s">
        <v>152</v>
      </c>
      <c r="AG4290" s="28" t="s">
        <v>7</v>
      </c>
      <c r="AH4290" s="28" t="s">
        <v>474</v>
      </c>
      <c r="AI4290" s="28" t="s">
        <v>8</v>
      </c>
      <c r="AJ4290" s="28">
        <v>1</v>
      </c>
    </row>
    <row r="4291" spans="7:36" x14ac:dyDescent="0.25">
      <c r="G4291" s="33"/>
      <c r="AE4291" s="28" t="s">
        <v>498</v>
      </c>
      <c r="AF4291" s="28" t="s">
        <v>152</v>
      </c>
      <c r="AG4291" s="28" t="s">
        <v>7</v>
      </c>
      <c r="AH4291" s="28" t="s">
        <v>474</v>
      </c>
      <c r="AI4291" s="28" t="s">
        <v>18</v>
      </c>
      <c r="AJ4291" s="28">
        <v>1</v>
      </c>
    </row>
    <row r="4292" spans="7:36" x14ac:dyDescent="0.25">
      <c r="G4292" s="33"/>
      <c r="AE4292" s="28" t="s">
        <v>498</v>
      </c>
      <c r="AF4292" s="28" t="s">
        <v>152</v>
      </c>
      <c r="AG4292" s="28" t="s">
        <v>7</v>
      </c>
      <c r="AH4292" s="28" t="s">
        <v>475</v>
      </c>
      <c r="AI4292" s="28" t="s">
        <v>38</v>
      </c>
      <c r="AJ4292" s="28">
        <v>1</v>
      </c>
    </row>
    <row r="4293" spans="7:36" x14ac:dyDescent="0.25">
      <c r="G4293" s="33"/>
      <c r="AE4293" s="28" t="s">
        <v>498</v>
      </c>
      <c r="AF4293" s="28" t="s">
        <v>152</v>
      </c>
      <c r="AG4293" s="28" t="s">
        <v>7</v>
      </c>
      <c r="AH4293" s="28" t="s">
        <v>475</v>
      </c>
      <c r="AI4293" s="28" t="s">
        <v>379</v>
      </c>
      <c r="AJ4293" s="28">
        <v>1</v>
      </c>
    </row>
    <row r="4294" spans="7:36" x14ac:dyDescent="0.25">
      <c r="G4294" s="33"/>
      <c r="AE4294" s="28" t="s">
        <v>498</v>
      </c>
      <c r="AF4294" s="28" t="s">
        <v>152</v>
      </c>
      <c r="AG4294" s="28" t="s">
        <v>7</v>
      </c>
      <c r="AH4294" s="28" t="s">
        <v>475</v>
      </c>
      <c r="AI4294" s="28" t="s">
        <v>203</v>
      </c>
      <c r="AJ4294" s="28">
        <v>1</v>
      </c>
    </row>
    <row r="4295" spans="7:36" x14ac:dyDescent="0.25">
      <c r="G4295" s="33"/>
      <c r="AE4295" s="28" t="s">
        <v>498</v>
      </c>
      <c r="AF4295" s="28" t="s">
        <v>152</v>
      </c>
      <c r="AG4295" s="28" t="s">
        <v>7</v>
      </c>
      <c r="AH4295" s="28" t="s">
        <v>475</v>
      </c>
      <c r="AI4295" s="28" t="s">
        <v>204</v>
      </c>
      <c r="AJ4295" s="28">
        <v>1</v>
      </c>
    </row>
    <row r="4296" spans="7:36" x14ac:dyDescent="0.25">
      <c r="G4296" s="33"/>
      <c r="AE4296" s="28" t="s">
        <v>498</v>
      </c>
      <c r="AF4296" s="28" t="s">
        <v>152</v>
      </c>
      <c r="AG4296" s="28" t="s">
        <v>7</v>
      </c>
      <c r="AH4296" s="28" t="s">
        <v>475</v>
      </c>
      <c r="AI4296" s="28" t="s">
        <v>8</v>
      </c>
      <c r="AJ4296" s="28">
        <v>1</v>
      </c>
    </row>
    <row r="4297" spans="7:36" x14ac:dyDescent="0.25">
      <c r="G4297" s="33"/>
      <c r="AE4297" s="28" t="s">
        <v>498</v>
      </c>
      <c r="AF4297" s="28" t="s">
        <v>152</v>
      </c>
      <c r="AG4297" s="28" t="s">
        <v>7</v>
      </c>
      <c r="AH4297" s="28" t="s">
        <v>475</v>
      </c>
      <c r="AI4297" s="28" t="s">
        <v>18</v>
      </c>
      <c r="AJ4297" s="28">
        <v>1</v>
      </c>
    </row>
    <row r="4298" spans="7:36" x14ac:dyDescent="0.25">
      <c r="G4298" s="33"/>
      <c r="AE4298" s="28" t="s">
        <v>498</v>
      </c>
      <c r="AF4298" s="28" t="s">
        <v>152</v>
      </c>
      <c r="AG4298" s="28" t="s">
        <v>7</v>
      </c>
      <c r="AH4298" s="28" t="s">
        <v>476</v>
      </c>
      <c r="AI4298" s="28" t="s">
        <v>38</v>
      </c>
      <c r="AJ4298" s="28">
        <v>1</v>
      </c>
    </row>
    <row r="4299" spans="7:36" x14ac:dyDescent="0.25">
      <c r="G4299" s="33"/>
      <c r="AE4299" s="28" t="s">
        <v>498</v>
      </c>
      <c r="AF4299" s="28" t="s">
        <v>152</v>
      </c>
      <c r="AG4299" s="28" t="s">
        <v>7</v>
      </c>
      <c r="AH4299" s="28" t="s">
        <v>476</v>
      </c>
      <c r="AI4299" s="28" t="s">
        <v>379</v>
      </c>
      <c r="AJ4299" s="28">
        <v>1</v>
      </c>
    </row>
    <row r="4300" spans="7:36" x14ac:dyDescent="0.25">
      <c r="G4300" s="33"/>
      <c r="AE4300" s="28" t="s">
        <v>498</v>
      </c>
      <c r="AF4300" s="28" t="s">
        <v>152</v>
      </c>
      <c r="AG4300" s="28" t="s">
        <v>7</v>
      </c>
      <c r="AH4300" s="28" t="s">
        <v>476</v>
      </c>
      <c r="AI4300" s="28" t="s">
        <v>203</v>
      </c>
      <c r="AJ4300" s="28">
        <v>1</v>
      </c>
    </row>
    <row r="4301" spans="7:36" x14ac:dyDescent="0.25">
      <c r="G4301" s="33"/>
      <c r="AE4301" s="28" t="s">
        <v>498</v>
      </c>
      <c r="AF4301" s="28" t="s">
        <v>152</v>
      </c>
      <c r="AG4301" s="28" t="s">
        <v>7</v>
      </c>
      <c r="AH4301" s="28" t="s">
        <v>476</v>
      </c>
      <c r="AI4301" s="28" t="s">
        <v>204</v>
      </c>
      <c r="AJ4301" s="28">
        <v>1</v>
      </c>
    </row>
    <row r="4302" spans="7:36" x14ac:dyDescent="0.25">
      <c r="G4302" s="33"/>
      <c r="AE4302" s="28" t="s">
        <v>498</v>
      </c>
      <c r="AF4302" s="28" t="s">
        <v>152</v>
      </c>
      <c r="AG4302" s="28" t="s">
        <v>7</v>
      </c>
      <c r="AH4302" s="28" t="s">
        <v>476</v>
      </c>
      <c r="AI4302" s="28" t="s">
        <v>8</v>
      </c>
      <c r="AJ4302" s="28">
        <v>1</v>
      </c>
    </row>
    <row r="4303" spans="7:36" x14ac:dyDescent="0.25">
      <c r="G4303" s="33"/>
      <c r="AE4303" s="28" t="s">
        <v>498</v>
      </c>
      <c r="AF4303" s="28" t="s">
        <v>152</v>
      </c>
      <c r="AG4303" s="28" t="s">
        <v>7</v>
      </c>
      <c r="AH4303" s="28" t="s">
        <v>476</v>
      </c>
      <c r="AI4303" s="28" t="s">
        <v>18</v>
      </c>
      <c r="AJ4303" s="28">
        <v>1</v>
      </c>
    </row>
    <row r="4304" spans="7:36" x14ac:dyDescent="0.25">
      <c r="G4304" s="33"/>
      <c r="AE4304" s="28" t="s">
        <v>498</v>
      </c>
      <c r="AF4304" s="28" t="s">
        <v>152</v>
      </c>
      <c r="AG4304" s="28" t="s">
        <v>7</v>
      </c>
      <c r="AH4304" s="28" t="s">
        <v>477</v>
      </c>
      <c r="AI4304" s="28" t="s">
        <v>38</v>
      </c>
      <c r="AJ4304" s="28">
        <v>1</v>
      </c>
    </row>
    <row r="4305" spans="7:36" x14ac:dyDescent="0.25">
      <c r="G4305" s="33"/>
      <c r="AE4305" s="28" t="s">
        <v>498</v>
      </c>
      <c r="AF4305" s="28" t="s">
        <v>152</v>
      </c>
      <c r="AG4305" s="28" t="s">
        <v>7</v>
      </c>
      <c r="AH4305" s="28" t="s">
        <v>477</v>
      </c>
      <c r="AI4305" s="28" t="s">
        <v>203</v>
      </c>
      <c r="AJ4305" s="28">
        <v>1</v>
      </c>
    </row>
    <row r="4306" spans="7:36" x14ac:dyDescent="0.25">
      <c r="G4306" s="33"/>
      <c r="AE4306" s="28" t="s">
        <v>498</v>
      </c>
      <c r="AF4306" s="28" t="s">
        <v>152</v>
      </c>
      <c r="AG4306" s="28" t="s">
        <v>7</v>
      </c>
      <c r="AH4306" s="28" t="s">
        <v>477</v>
      </c>
      <c r="AI4306" s="28" t="s">
        <v>204</v>
      </c>
      <c r="AJ4306" s="28">
        <v>1</v>
      </c>
    </row>
    <row r="4307" spans="7:36" x14ac:dyDescent="0.25">
      <c r="G4307" s="33"/>
      <c r="AE4307" s="28" t="s">
        <v>498</v>
      </c>
      <c r="AF4307" s="28" t="s">
        <v>152</v>
      </c>
      <c r="AG4307" s="28" t="s">
        <v>7</v>
      </c>
      <c r="AH4307" s="28" t="s">
        <v>477</v>
      </c>
      <c r="AI4307" s="28" t="s">
        <v>8</v>
      </c>
      <c r="AJ4307" s="28">
        <v>1</v>
      </c>
    </row>
    <row r="4308" spans="7:36" x14ac:dyDescent="0.25">
      <c r="G4308" s="33"/>
      <c r="AE4308" s="28" t="s">
        <v>498</v>
      </c>
      <c r="AF4308" s="28" t="s">
        <v>152</v>
      </c>
      <c r="AG4308" s="28" t="s">
        <v>7</v>
      </c>
      <c r="AH4308" s="28" t="s">
        <v>477</v>
      </c>
      <c r="AI4308" s="28" t="s">
        <v>18</v>
      </c>
      <c r="AJ4308" s="28">
        <v>1</v>
      </c>
    </row>
    <row r="4309" spans="7:36" x14ac:dyDescent="0.25">
      <c r="G4309" s="33"/>
      <c r="AE4309" s="28" t="s">
        <v>498</v>
      </c>
      <c r="AF4309" s="28" t="s">
        <v>152</v>
      </c>
      <c r="AG4309" s="28" t="s">
        <v>203</v>
      </c>
      <c r="AH4309" s="28" t="s">
        <v>442</v>
      </c>
      <c r="AI4309" s="28" t="s">
        <v>38</v>
      </c>
      <c r="AJ4309" s="28">
        <v>1</v>
      </c>
    </row>
    <row r="4310" spans="7:36" x14ac:dyDescent="0.25">
      <c r="G4310" s="33"/>
      <c r="AE4310" s="28" t="s">
        <v>498</v>
      </c>
      <c r="AF4310" s="28" t="s">
        <v>152</v>
      </c>
      <c r="AG4310" s="28" t="s">
        <v>203</v>
      </c>
      <c r="AH4310" s="28" t="s">
        <v>442</v>
      </c>
      <c r="AI4310" s="28" t="s">
        <v>174</v>
      </c>
      <c r="AJ4310" s="28">
        <v>1</v>
      </c>
    </row>
    <row r="4311" spans="7:36" x14ac:dyDescent="0.25">
      <c r="G4311" s="33"/>
      <c r="AE4311" s="28" t="s">
        <v>498</v>
      </c>
      <c r="AF4311" s="28" t="s">
        <v>152</v>
      </c>
      <c r="AG4311" s="28" t="s">
        <v>203</v>
      </c>
      <c r="AH4311" s="28" t="s">
        <v>442</v>
      </c>
      <c r="AI4311" s="28" t="s">
        <v>7</v>
      </c>
      <c r="AJ4311" s="28">
        <v>1</v>
      </c>
    </row>
    <row r="4312" spans="7:36" x14ac:dyDescent="0.25">
      <c r="G4312" s="33"/>
      <c r="AE4312" s="28" t="s">
        <v>498</v>
      </c>
      <c r="AF4312" s="28" t="s">
        <v>152</v>
      </c>
      <c r="AG4312" s="28" t="s">
        <v>203</v>
      </c>
      <c r="AH4312" s="28" t="s">
        <v>442</v>
      </c>
      <c r="AI4312" s="28" t="s">
        <v>8</v>
      </c>
      <c r="AJ4312" s="28">
        <v>1</v>
      </c>
    </row>
    <row r="4313" spans="7:36" x14ac:dyDescent="0.25">
      <c r="G4313" s="33"/>
      <c r="AE4313" s="28" t="s">
        <v>498</v>
      </c>
      <c r="AF4313" s="28" t="s">
        <v>152</v>
      </c>
      <c r="AG4313" s="28" t="s">
        <v>203</v>
      </c>
      <c r="AH4313" s="28" t="s">
        <v>442</v>
      </c>
      <c r="AI4313" s="28" t="s">
        <v>18</v>
      </c>
      <c r="AJ4313" s="28">
        <v>1</v>
      </c>
    </row>
    <row r="4314" spans="7:36" x14ac:dyDescent="0.25">
      <c r="G4314" s="33"/>
      <c r="AE4314" s="28" t="s">
        <v>498</v>
      </c>
      <c r="AF4314" s="28" t="s">
        <v>152</v>
      </c>
      <c r="AG4314" s="28" t="s">
        <v>203</v>
      </c>
      <c r="AH4314" s="28" t="s">
        <v>443</v>
      </c>
      <c r="AI4314" s="28" t="s">
        <v>38</v>
      </c>
      <c r="AJ4314" s="28">
        <v>1</v>
      </c>
    </row>
    <row r="4315" spans="7:36" x14ac:dyDescent="0.25">
      <c r="G4315" s="33"/>
      <c r="AE4315" s="28" t="s">
        <v>498</v>
      </c>
      <c r="AF4315" s="28" t="s">
        <v>152</v>
      </c>
      <c r="AG4315" s="28" t="s">
        <v>203</v>
      </c>
      <c r="AH4315" s="28" t="s">
        <v>443</v>
      </c>
      <c r="AI4315" s="28" t="s">
        <v>174</v>
      </c>
      <c r="AJ4315" s="28">
        <v>1</v>
      </c>
    </row>
    <row r="4316" spans="7:36" x14ac:dyDescent="0.25">
      <c r="G4316" s="33"/>
      <c r="AE4316" s="28" t="s">
        <v>498</v>
      </c>
      <c r="AF4316" s="28" t="s">
        <v>152</v>
      </c>
      <c r="AG4316" s="28" t="s">
        <v>203</v>
      </c>
      <c r="AH4316" s="28" t="s">
        <v>443</v>
      </c>
      <c r="AI4316" s="28" t="s">
        <v>7</v>
      </c>
      <c r="AJ4316" s="28">
        <v>1</v>
      </c>
    </row>
    <row r="4317" spans="7:36" x14ac:dyDescent="0.25">
      <c r="G4317" s="33"/>
      <c r="AE4317" s="28" t="s">
        <v>498</v>
      </c>
      <c r="AF4317" s="28" t="s">
        <v>152</v>
      </c>
      <c r="AG4317" s="28" t="s">
        <v>203</v>
      </c>
      <c r="AH4317" s="28" t="s">
        <v>443</v>
      </c>
      <c r="AI4317" s="28" t="s">
        <v>8</v>
      </c>
      <c r="AJ4317" s="28">
        <v>1</v>
      </c>
    </row>
    <row r="4318" spans="7:36" x14ac:dyDescent="0.25">
      <c r="G4318" s="33"/>
      <c r="AE4318" s="28" t="s">
        <v>498</v>
      </c>
      <c r="AF4318" s="28" t="s">
        <v>152</v>
      </c>
      <c r="AG4318" s="28" t="s">
        <v>203</v>
      </c>
      <c r="AH4318" s="28" t="s">
        <v>443</v>
      </c>
      <c r="AI4318" s="28" t="s">
        <v>18</v>
      </c>
      <c r="AJ4318" s="28">
        <v>1</v>
      </c>
    </row>
    <row r="4319" spans="7:36" x14ac:dyDescent="0.25">
      <c r="G4319" s="33"/>
      <c r="AE4319" s="28" t="s">
        <v>498</v>
      </c>
      <c r="AF4319" s="28" t="s">
        <v>152</v>
      </c>
      <c r="AG4319" s="28" t="s">
        <v>203</v>
      </c>
      <c r="AH4319" s="28" t="s">
        <v>444</v>
      </c>
      <c r="AI4319" s="28" t="s">
        <v>38</v>
      </c>
      <c r="AJ4319" s="28">
        <v>1</v>
      </c>
    </row>
    <row r="4320" spans="7:36" x14ac:dyDescent="0.25">
      <c r="G4320" s="33"/>
      <c r="AE4320" s="28" t="s">
        <v>498</v>
      </c>
      <c r="AF4320" s="28" t="s">
        <v>152</v>
      </c>
      <c r="AG4320" s="28" t="s">
        <v>203</v>
      </c>
      <c r="AH4320" s="28" t="s">
        <v>444</v>
      </c>
      <c r="AI4320" s="28" t="s">
        <v>174</v>
      </c>
      <c r="AJ4320" s="28">
        <v>1</v>
      </c>
    </row>
    <row r="4321" spans="7:36" x14ac:dyDescent="0.25">
      <c r="G4321" s="33"/>
      <c r="AE4321" s="28" t="s">
        <v>498</v>
      </c>
      <c r="AF4321" s="28" t="s">
        <v>152</v>
      </c>
      <c r="AG4321" s="28" t="s">
        <v>203</v>
      </c>
      <c r="AH4321" s="28" t="s">
        <v>444</v>
      </c>
      <c r="AI4321" s="28" t="s">
        <v>7</v>
      </c>
      <c r="AJ4321" s="28">
        <v>1</v>
      </c>
    </row>
    <row r="4322" spans="7:36" x14ac:dyDescent="0.25">
      <c r="G4322" s="33"/>
      <c r="AE4322" s="28" t="s">
        <v>498</v>
      </c>
      <c r="AF4322" s="28" t="s">
        <v>152</v>
      </c>
      <c r="AG4322" s="28" t="s">
        <v>203</v>
      </c>
      <c r="AH4322" s="28" t="s">
        <v>444</v>
      </c>
      <c r="AI4322" s="28" t="s">
        <v>8</v>
      </c>
      <c r="AJ4322" s="28">
        <v>1</v>
      </c>
    </row>
    <row r="4323" spans="7:36" x14ac:dyDescent="0.25">
      <c r="G4323" s="33"/>
      <c r="AE4323" s="28" t="s">
        <v>498</v>
      </c>
      <c r="AF4323" s="28" t="s">
        <v>152</v>
      </c>
      <c r="AG4323" s="28" t="s">
        <v>203</v>
      </c>
      <c r="AH4323" s="28" t="s">
        <v>444</v>
      </c>
      <c r="AI4323" s="28" t="s">
        <v>18</v>
      </c>
      <c r="AJ4323" s="28">
        <v>1</v>
      </c>
    </row>
    <row r="4324" spans="7:36" x14ac:dyDescent="0.25">
      <c r="G4324" s="33"/>
      <c r="AE4324" s="28" t="s">
        <v>498</v>
      </c>
      <c r="AF4324" s="28" t="s">
        <v>152</v>
      </c>
      <c r="AG4324" s="28" t="s">
        <v>203</v>
      </c>
      <c r="AH4324" s="28" t="s">
        <v>445</v>
      </c>
      <c r="AI4324" s="28" t="s">
        <v>38</v>
      </c>
      <c r="AJ4324" s="28">
        <v>1</v>
      </c>
    </row>
    <row r="4325" spans="7:36" x14ac:dyDescent="0.25">
      <c r="G4325" s="33"/>
      <c r="AE4325" s="28" t="s">
        <v>498</v>
      </c>
      <c r="AF4325" s="28" t="s">
        <v>152</v>
      </c>
      <c r="AG4325" s="28" t="s">
        <v>203</v>
      </c>
      <c r="AH4325" s="28" t="s">
        <v>445</v>
      </c>
      <c r="AI4325" s="28" t="s">
        <v>174</v>
      </c>
      <c r="AJ4325" s="28">
        <v>1</v>
      </c>
    </row>
    <row r="4326" spans="7:36" x14ac:dyDescent="0.25">
      <c r="G4326" s="33"/>
      <c r="AE4326" s="28" t="s">
        <v>498</v>
      </c>
      <c r="AF4326" s="28" t="s">
        <v>152</v>
      </c>
      <c r="AG4326" s="28" t="s">
        <v>203</v>
      </c>
      <c r="AH4326" s="28" t="s">
        <v>445</v>
      </c>
      <c r="AI4326" s="28" t="s">
        <v>7</v>
      </c>
      <c r="AJ4326" s="28">
        <v>1</v>
      </c>
    </row>
    <row r="4327" spans="7:36" x14ac:dyDescent="0.25">
      <c r="G4327" s="33"/>
      <c r="AE4327" s="28" t="s">
        <v>498</v>
      </c>
      <c r="AF4327" s="28" t="s">
        <v>152</v>
      </c>
      <c r="AG4327" s="28" t="s">
        <v>203</v>
      </c>
      <c r="AH4327" s="28" t="s">
        <v>445</v>
      </c>
      <c r="AI4327" s="28" t="s">
        <v>8</v>
      </c>
      <c r="AJ4327" s="28">
        <v>1</v>
      </c>
    </row>
    <row r="4328" spans="7:36" x14ac:dyDescent="0.25">
      <c r="G4328" s="33"/>
      <c r="AE4328" s="28" t="s">
        <v>498</v>
      </c>
      <c r="AF4328" s="28" t="s">
        <v>152</v>
      </c>
      <c r="AG4328" s="28" t="s">
        <v>203</v>
      </c>
      <c r="AH4328" s="28" t="s">
        <v>445</v>
      </c>
      <c r="AI4328" s="28" t="s">
        <v>18</v>
      </c>
      <c r="AJ4328" s="28">
        <v>1</v>
      </c>
    </row>
    <row r="4329" spans="7:36" x14ac:dyDescent="0.25">
      <c r="G4329" s="33"/>
      <c r="AE4329" s="28" t="s">
        <v>498</v>
      </c>
      <c r="AF4329" s="28" t="s">
        <v>152</v>
      </c>
      <c r="AG4329" s="28" t="s">
        <v>203</v>
      </c>
      <c r="AH4329" s="28" t="s">
        <v>446</v>
      </c>
      <c r="AI4329" s="28" t="s">
        <v>38</v>
      </c>
      <c r="AJ4329" s="28">
        <v>1</v>
      </c>
    </row>
    <row r="4330" spans="7:36" x14ac:dyDescent="0.25">
      <c r="G4330" s="33"/>
      <c r="AE4330" s="28" t="s">
        <v>498</v>
      </c>
      <c r="AF4330" s="28" t="s">
        <v>152</v>
      </c>
      <c r="AG4330" s="28" t="s">
        <v>203</v>
      </c>
      <c r="AH4330" s="28" t="s">
        <v>446</v>
      </c>
      <c r="AI4330" s="28" t="s">
        <v>174</v>
      </c>
      <c r="AJ4330" s="28">
        <v>1</v>
      </c>
    </row>
    <row r="4331" spans="7:36" x14ac:dyDescent="0.25">
      <c r="G4331" s="33"/>
      <c r="AE4331" s="28" t="s">
        <v>498</v>
      </c>
      <c r="AF4331" s="28" t="s">
        <v>152</v>
      </c>
      <c r="AG4331" s="28" t="s">
        <v>203</v>
      </c>
      <c r="AH4331" s="28" t="s">
        <v>446</v>
      </c>
      <c r="AI4331" s="28" t="s">
        <v>7</v>
      </c>
      <c r="AJ4331" s="28">
        <v>1</v>
      </c>
    </row>
    <row r="4332" spans="7:36" x14ac:dyDescent="0.25">
      <c r="G4332" s="33"/>
      <c r="AE4332" s="28" t="s">
        <v>498</v>
      </c>
      <c r="AF4332" s="28" t="s">
        <v>152</v>
      </c>
      <c r="AG4332" s="28" t="s">
        <v>203</v>
      </c>
      <c r="AH4332" s="28" t="s">
        <v>446</v>
      </c>
      <c r="AI4332" s="28" t="s">
        <v>8</v>
      </c>
      <c r="AJ4332" s="28">
        <v>1</v>
      </c>
    </row>
    <row r="4333" spans="7:36" x14ac:dyDescent="0.25">
      <c r="G4333" s="33"/>
      <c r="AE4333" s="28" t="s">
        <v>498</v>
      </c>
      <c r="AF4333" s="28" t="s">
        <v>152</v>
      </c>
      <c r="AG4333" s="28" t="s">
        <v>203</v>
      </c>
      <c r="AH4333" s="28" t="s">
        <v>446</v>
      </c>
      <c r="AI4333" s="28" t="s">
        <v>18</v>
      </c>
      <c r="AJ4333" s="28">
        <v>1</v>
      </c>
    </row>
    <row r="4334" spans="7:36" x14ac:dyDescent="0.25">
      <c r="G4334" s="33"/>
      <c r="AE4334" s="28" t="s">
        <v>498</v>
      </c>
      <c r="AF4334" s="28" t="s">
        <v>152</v>
      </c>
      <c r="AG4334" s="28" t="s">
        <v>203</v>
      </c>
      <c r="AH4334" s="28" t="s">
        <v>447</v>
      </c>
      <c r="AI4334" s="28" t="s">
        <v>38</v>
      </c>
      <c r="AJ4334" s="28">
        <v>1</v>
      </c>
    </row>
    <row r="4335" spans="7:36" x14ac:dyDescent="0.25">
      <c r="G4335" s="33"/>
      <c r="AE4335" s="28" t="s">
        <v>498</v>
      </c>
      <c r="AF4335" s="28" t="s">
        <v>152</v>
      </c>
      <c r="AG4335" s="28" t="s">
        <v>203</v>
      </c>
      <c r="AH4335" s="28" t="s">
        <v>447</v>
      </c>
      <c r="AI4335" s="28" t="s">
        <v>174</v>
      </c>
      <c r="AJ4335" s="28">
        <v>1</v>
      </c>
    </row>
    <row r="4336" spans="7:36" x14ac:dyDescent="0.25">
      <c r="G4336" s="33"/>
      <c r="AE4336" s="28" t="s">
        <v>498</v>
      </c>
      <c r="AF4336" s="28" t="s">
        <v>152</v>
      </c>
      <c r="AG4336" s="28" t="s">
        <v>203</v>
      </c>
      <c r="AH4336" s="28" t="s">
        <v>447</v>
      </c>
      <c r="AI4336" s="28" t="s">
        <v>7</v>
      </c>
      <c r="AJ4336" s="28">
        <v>1</v>
      </c>
    </row>
    <row r="4337" spans="7:36" x14ac:dyDescent="0.25">
      <c r="G4337" s="33"/>
      <c r="AE4337" s="28" t="s">
        <v>498</v>
      </c>
      <c r="AF4337" s="28" t="s">
        <v>152</v>
      </c>
      <c r="AG4337" s="28" t="s">
        <v>203</v>
      </c>
      <c r="AH4337" s="28" t="s">
        <v>447</v>
      </c>
      <c r="AI4337" s="28" t="s">
        <v>8</v>
      </c>
      <c r="AJ4337" s="28">
        <v>1</v>
      </c>
    </row>
    <row r="4338" spans="7:36" x14ac:dyDescent="0.25">
      <c r="G4338" s="33"/>
      <c r="AE4338" s="28" t="s">
        <v>498</v>
      </c>
      <c r="AF4338" s="28" t="s">
        <v>152</v>
      </c>
      <c r="AG4338" s="28" t="s">
        <v>203</v>
      </c>
      <c r="AH4338" s="28" t="s">
        <v>447</v>
      </c>
      <c r="AI4338" s="28" t="s">
        <v>18</v>
      </c>
      <c r="AJ4338" s="28">
        <v>1</v>
      </c>
    </row>
    <row r="4339" spans="7:36" x14ac:dyDescent="0.25">
      <c r="G4339" s="33"/>
      <c r="AE4339" s="28" t="s">
        <v>498</v>
      </c>
      <c r="AF4339" s="28" t="s">
        <v>152</v>
      </c>
      <c r="AG4339" s="28" t="s">
        <v>203</v>
      </c>
      <c r="AH4339" s="28" t="s">
        <v>448</v>
      </c>
      <c r="AI4339" s="28" t="s">
        <v>38</v>
      </c>
      <c r="AJ4339" s="28">
        <v>1</v>
      </c>
    </row>
    <row r="4340" spans="7:36" x14ac:dyDescent="0.25">
      <c r="G4340" s="33"/>
      <c r="AE4340" s="28" t="s">
        <v>498</v>
      </c>
      <c r="AF4340" s="28" t="s">
        <v>152</v>
      </c>
      <c r="AG4340" s="28" t="s">
        <v>203</v>
      </c>
      <c r="AH4340" s="28" t="s">
        <v>448</v>
      </c>
      <c r="AI4340" s="28" t="s">
        <v>174</v>
      </c>
      <c r="AJ4340" s="28">
        <v>1</v>
      </c>
    </row>
    <row r="4341" spans="7:36" x14ac:dyDescent="0.25">
      <c r="G4341" s="33"/>
      <c r="AE4341" s="28" t="s">
        <v>498</v>
      </c>
      <c r="AF4341" s="28" t="s">
        <v>152</v>
      </c>
      <c r="AG4341" s="28" t="s">
        <v>203</v>
      </c>
      <c r="AH4341" s="28" t="s">
        <v>448</v>
      </c>
      <c r="AI4341" s="28" t="s">
        <v>7</v>
      </c>
      <c r="AJ4341" s="28">
        <v>1</v>
      </c>
    </row>
    <row r="4342" spans="7:36" x14ac:dyDescent="0.25">
      <c r="G4342" s="33"/>
      <c r="AE4342" s="28" t="s">
        <v>498</v>
      </c>
      <c r="AF4342" s="28" t="s">
        <v>152</v>
      </c>
      <c r="AG4342" s="28" t="s">
        <v>203</v>
      </c>
      <c r="AH4342" s="28" t="s">
        <v>448</v>
      </c>
      <c r="AI4342" s="28" t="s">
        <v>8</v>
      </c>
      <c r="AJ4342" s="28">
        <v>1</v>
      </c>
    </row>
    <row r="4343" spans="7:36" x14ac:dyDescent="0.25">
      <c r="G4343" s="33"/>
      <c r="AE4343" s="28" t="s">
        <v>498</v>
      </c>
      <c r="AF4343" s="28" t="s">
        <v>152</v>
      </c>
      <c r="AG4343" s="28" t="s">
        <v>203</v>
      </c>
      <c r="AH4343" s="28" t="s">
        <v>448</v>
      </c>
      <c r="AI4343" s="28" t="s">
        <v>18</v>
      </c>
      <c r="AJ4343" s="28">
        <v>1</v>
      </c>
    </row>
    <row r="4344" spans="7:36" x14ac:dyDescent="0.25">
      <c r="G4344" s="33"/>
      <c r="AE4344" s="28" t="s">
        <v>498</v>
      </c>
      <c r="AF4344" s="28" t="s">
        <v>152</v>
      </c>
      <c r="AG4344" s="28" t="s">
        <v>203</v>
      </c>
      <c r="AH4344" s="28" t="s">
        <v>449</v>
      </c>
      <c r="AI4344" s="28" t="s">
        <v>38</v>
      </c>
      <c r="AJ4344" s="28">
        <v>1</v>
      </c>
    </row>
    <row r="4345" spans="7:36" x14ac:dyDescent="0.25">
      <c r="G4345" s="33"/>
      <c r="AE4345" s="28" t="s">
        <v>498</v>
      </c>
      <c r="AF4345" s="28" t="s">
        <v>152</v>
      </c>
      <c r="AG4345" s="28" t="s">
        <v>203</v>
      </c>
      <c r="AH4345" s="28" t="s">
        <v>449</v>
      </c>
      <c r="AI4345" s="28" t="s">
        <v>174</v>
      </c>
      <c r="AJ4345" s="28">
        <v>1</v>
      </c>
    </row>
    <row r="4346" spans="7:36" x14ac:dyDescent="0.25">
      <c r="G4346" s="33"/>
      <c r="AE4346" s="28" t="s">
        <v>498</v>
      </c>
      <c r="AF4346" s="28" t="s">
        <v>152</v>
      </c>
      <c r="AG4346" s="28" t="s">
        <v>203</v>
      </c>
      <c r="AH4346" s="28" t="s">
        <v>449</v>
      </c>
      <c r="AI4346" s="28" t="s">
        <v>7</v>
      </c>
      <c r="AJ4346" s="28">
        <v>1</v>
      </c>
    </row>
    <row r="4347" spans="7:36" x14ac:dyDescent="0.25">
      <c r="G4347" s="33"/>
      <c r="AE4347" s="28" t="s">
        <v>498</v>
      </c>
      <c r="AF4347" s="28" t="s">
        <v>152</v>
      </c>
      <c r="AG4347" s="28" t="s">
        <v>203</v>
      </c>
      <c r="AH4347" s="28" t="s">
        <v>449</v>
      </c>
      <c r="AI4347" s="28" t="s">
        <v>8</v>
      </c>
      <c r="AJ4347" s="28">
        <v>1</v>
      </c>
    </row>
    <row r="4348" spans="7:36" x14ac:dyDescent="0.25">
      <c r="G4348" s="33"/>
      <c r="AE4348" s="28" t="s">
        <v>498</v>
      </c>
      <c r="AF4348" s="28" t="s">
        <v>152</v>
      </c>
      <c r="AG4348" s="28" t="s">
        <v>203</v>
      </c>
      <c r="AH4348" s="28" t="s">
        <v>449</v>
      </c>
      <c r="AI4348" s="28" t="s">
        <v>18</v>
      </c>
      <c r="AJ4348" s="28">
        <v>1</v>
      </c>
    </row>
    <row r="4349" spans="7:36" x14ac:dyDescent="0.25">
      <c r="G4349" s="33"/>
      <c r="AE4349" s="28" t="s">
        <v>498</v>
      </c>
      <c r="AF4349" s="28" t="s">
        <v>152</v>
      </c>
      <c r="AG4349" s="28" t="s">
        <v>203</v>
      </c>
      <c r="AH4349" s="28" t="s">
        <v>450</v>
      </c>
      <c r="AI4349" s="28" t="s">
        <v>38</v>
      </c>
      <c r="AJ4349" s="28">
        <v>1</v>
      </c>
    </row>
    <row r="4350" spans="7:36" x14ac:dyDescent="0.25">
      <c r="G4350" s="33"/>
      <c r="AE4350" s="28" t="s">
        <v>498</v>
      </c>
      <c r="AF4350" s="28" t="s">
        <v>152</v>
      </c>
      <c r="AG4350" s="28" t="s">
        <v>203</v>
      </c>
      <c r="AH4350" s="28" t="s">
        <v>450</v>
      </c>
      <c r="AI4350" s="28" t="s">
        <v>174</v>
      </c>
      <c r="AJ4350" s="28">
        <v>1</v>
      </c>
    </row>
    <row r="4351" spans="7:36" x14ac:dyDescent="0.25">
      <c r="G4351" s="33"/>
      <c r="AE4351" s="28" t="s">
        <v>498</v>
      </c>
      <c r="AF4351" s="28" t="s">
        <v>152</v>
      </c>
      <c r="AG4351" s="28" t="s">
        <v>203</v>
      </c>
      <c r="AH4351" s="28" t="s">
        <v>450</v>
      </c>
      <c r="AI4351" s="28" t="s">
        <v>7</v>
      </c>
      <c r="AJ4351" s="28">
        <v>1</v>
      </c>
    </row>
    <row r="4352" spans="7:36" x14ac:dyDescent="0.25">
      <c r="G4352" s="33"/>
      <c r="AE4352" s="28" t="s">
        <v>498</v>
      </c>
      <c r="AF4352" s="28" t="s">
        <v>152</v>
      </c>
      <c r="AG4352" s="28" t="s">
        <v>203</v>
      </c>
      <c r="AH4352" s="28" t="s">
        <v>450</v>
      </c>
      <c r="AI4352" s="28" t="s">
        <v>8</v>
      </c>
      <c r="AJ4352" s="28">
        <v>1</v>
      </c>
    </row>
    <row r="4353" spans="7:36" x14ac:dyDescent="0.25">
      <c r="G4353" s="33"/>
      <c r="AE4353" s="28" t="s">
        <v>498</v>
      </c>
      <c r="AF4353" s="28" t="s">
        <v>152</v>
      </c>
      <c r="AG4353" s="28" t="s">
        <v>203</v>
      </c>
      <c r="AH4353" s="28" t="s">
        <v>450</v>
      </c>
      <c r="AI4353" s="28" t="s">
        <v>18</v>
      </c>
      <c r="AJ4353" s="28">
        <v>1</v>
      </c>
    </row>
    <row r="4354" spans="7:36" x14ac:dyDescent="0.25">
      <c r="G4354" s="33"/>
      <c r="AE4354" s="28" t="s">
        <v>498</v>
      </c>
      <c r="AF4354" s="28" t="s">
        <v>152</v>
      </c>
      <c r="AG4354" s="28" t="s">
        <v>203</v>
      </c>
      <c r="AH4354" s="28" t="s">
        <v>451</v>
      </c>
      <c r="AI4354" s="28" t="s">
        <v>38</v>
      </c>
      <c r="AJ4354" s="28">
        <v>1</v>
      </c>
    </row>
    <row r="4355" spans="7:36" x14ac:dyDescent="0.25">
      <c r="G4355" s="33"/>
      <c r="AE4355" s="28" t="s">
        <v>498</v>
      </c>
      <c r="AF4355" s="28" t="s">
        <v>152</v>
      </c>
      <c r="AG4355" s="28" t="s">
        <v>203</v>
      </c>
      <c r="AH4355" s="28" t="s">
        <v>451</v>
      </c>
      <c r="AI4355" s="28" t="s">
        <v>174</v>
      </c>
      <c r="AJ4355" s="28">
        <v>1</v>
      </c>
    </row>
    <row r="4356" spans="7:36" x14ac:dyDescent="0.25">
      <c r="G4356" s="33"/>
      <c r="AE4356" s="28" t="s">
        <v>498</v>
      </c>
      <c r="AF4356" s="28" t="s">
        <v>152</v>
      </c>
      <c r="AG4356" s="28" t="s">
        <v>203</v>
      </c>
      <c r="AH4356" s="28" t="s">
        <v>451</v>
      </c>
      <c r="AI4356" s="28" t="s">
        <v>7</v>
      </c>
      <c r="AJ4356" s="28">
        <v>1</v>
      </c>
    </row>
    <row r="4357" spans="7:36" x14ac:dyDescent="0.25">
      <c r="G4357" s="33"/>
      <c r="AE4357" s="28" t="s">
        <v>498</v>
      </c>
      <c r="AF4357" s="28" t="s">
        <v>152</v>
      </c>
      <c r="AG4357" s="28" t="s">
        <v>203</v>
      </c>
      <c r="AH4357" s="28" t="s">
        <v>451</v>
      </c>
      <c r="AI4357" s="28" t="s">
        <v>8</v>
      </c>
      <c r="AJ4357" s="28">
        <v>1</v>
      </c>
    </row>
    <row r="4358" spans="7:36" x14ac:dyDescent="0.25">
      <c r="G4358" s="33"/>
      <c r="AE4358" s="28" t="s">
        <v>498</v>
      </c>
      <c r="AF4358" s="28" t="s">
        <v>152</v>
      </c>
      <c r="AG4358" s="28" t="s">
        <v>203</v>
      </c>
      <c r="AH4358" s="28" t="s">
        <v>451</v>
      </c>
      <c r="AI4358" s="28" t="s">
        <v>18</v>
      </c>
      <c r="AJ4358" s="28">
        <v>1</v>
      </c>
    </row>
    <row r="4359" spans="7:36" x14ac:dyDescent="0.25">
      <c r="G4359" s="33"/>
      <c r="AE4359" s="28" t="s">
        <v>498</v>
      </c>
      <c r="AF4359" s="28" t="s">
        <v>152</v>
      </c>
      <c r="AG4359" s="28" t="s">
        <v>203</v>
      </c>
      <c r="AH4359" s="28" t="s">
        <v>452</v>
      </c>
      <c r="AI4359" s="28" t="s">
        <v>38</v>
      </c>
      <c r="AJ4359" s="28">
        <v>1</v>
      </c>
    </row>
    <row r="4360" spans="7:36" x14ac:dyDescent="0.25">
      <c r="G4360" s="33"/>
      <c r="AE4360" s="28" t="s">
        <v>498</v>
      </c>
      <c r="AF4360" s="28" t="s">
        <v>152</v>
      </c>
      <c r="AG4360" s="28" t="s">
        <v>203</v>
      </c>
      <c r="AH4360" s="28" t="s">
        <v>452</v>
      </c>
      <c r="AI4360" s="28" t="s">
        <v>174</v>
      </c>
      <c r="AJ4360" s="28">
        <v>1</v>
      </c>
    </row>
    <row r="4361" spans="7:36" x14ac:dyDescent="0.25">
      <c r="G4361" s="33"/>
      <c r="AE4361" s="28" t="s">
        <v>498</v>
      </c>
      <c r="AF4361" s="28" t="s">
        <v>152</v>
      </c>
      <c r="AG4361" s="28" t="s">
        <v>203</v>
      </c>
      <c r="AH4361" s="28" t="s">
        <v>452</v>
      </c>
      <c r="AI4361" s="28" t="s">
        <v>7</v>
      </c>
      <c r="AJ4361" s="28">
        <v>1</v>
      </c>
    </row>
    <row r="4362" spans="7:36" x14ac:dyDescent="0.25">
      <c r="G4362" s="33"/>
      <c r="AE4362" s="28" t="s">
        <v>498</v>
      </c>
      <c r="AF4362" s="28" t="s">
        <v>152</v>
      </c>
      <c r="AG4362" s="28" t="s">
        <v>203</v>
      </c>
      <c r="AH4362" s="28" t="s">
        <v>452</v>
      </c>
      <c r="AI4362" s="28" t="s">
        <v>8</v>
      </c>
      <c r="AJ4362" s="28">
        <v>1</v>
      </c>
    </row>
    <row r="4363" spans="7:36" x14ac:dyDescent="0.25">
      <c r="G4363" s="33"/>
      <c r="AE4363" s="28" t="s">
        <v>498</v>
      </c>
      <c r="AF4363" s="28" t="s">
        <v>152</v>
      </c>
      <c r="AG4363" s="28" t="s">
        <v>203</v>
      </c>
      <c r="AH4363" s="28" t="s">
        <v>452</v>
      </c>
      <c r="AI4363" s="28" t="s">
        <v>18</v>
      </c>
      <c r="AJ4363" s="28">
        <v>1</v>
      </c>
    </row>
    <row r="4364" spans="7:36" x14ac:dyDescent="0.25">
      <c r="G4364" s="33"/>
      <c r="AE4364" s="28" t="s">
        <v>498</v>
      </c>
      <c r="AF4364" s="28" t="s">
        <v>152</v>
      </c>
      <c r="AG4364" s="28" t="s">
        <v>203</v>
      </c>
      <c r="AH4364" s="28" t="s">
        <v>453</v>
      </c>
      <c r="AI4364" s="28" t="s">
        <v>38</v>
      </c>
      <c r="AJ4364" s="28">
        <v>1</v>
      </c>
    </row>
    <row r="4365" spans="7:36" x14ac:dyDescent="0.25">
      <c r="G4365" s="33"/>
      <c r="AE4365" s="28" t="s">
        <v>498</v>
      </c>
      <c r="AF4365" s="28" t="s">
        <v>152</v>
      </c>
      <c r="AG4365" s="28" t="s">
        <v>203</v>
      </c>
      <c r="AH4365" s="28" t="s">
        <v>453</v>
      </c>
      <c r="AI4365" s="28" t="s">
        <v>174</v>
      </c>
      <c r="AJ4365" s="28">
        <v>1</v>
      </c>
    </row>
    <row r="4366" spans="7:36" x14ac:dyDescent="0.25">
      <c r="G4366" s="33"/>
      <c r="AE4366" s="28" t="s">
        <v>498</v>
      </c>
      <c r="AF4366" s="28" t="s">
        <v>152</v>
      </c>
      <c r="AG4366" s="28" t="s">
        <v>203</v>
      </c>
      <c r="AH4366" s="28" t="s">
        <v>453</v>
      </c>
      <c r="AI4366" s="28" t="s">
        <v>7</v>
      </c>
      <c r="AJ4366" s="28">
        <v>1</v>
      </c>
    </row>
    <row r="4367" spans="7:36" x14ac:dyDescent="0.25">
      <c r="G4367" s="33"/>
      <c r="AE4367" s="28" t="s">
        <v>498</v>
      </c>
      <c r="AF4367" s="28" t="s">
        <v>152</v>
      </c>
      <c r="AG4367" s="28" t="s">
        <v>203</v>
      </c>
      <c r="AH4367" s="28" t="s">
        <v>453</v>
      </c>
      <c r="AI4367" s="28" t="s">
        <v>379</v>
      </c>
      <c r="AJ4367" s="28">
        <v>1</v>
      </c>
    </row>
    <row r="4368" spans="7:36" x14ac:dyDescent="0.25">
      <c r="G4368" s="33"/>
      <c r="AE4368" s="28" t="s">
        <v>498</v>
      </c>
      <c r="AF4368" s="28" t="s">
        <v>152</v>
      </c>
      <c r="AG4368" s="28" t="s">
        <v>203</v>
      </c>
      <c r="AH4368" s="28" t="s">
        <v>453</v>
      </c>
      <c r="AI4368" s="28" t="s">
        <v>8</v>
      </c>
      <c r="AJ4368" s="28">
        <v>1</v>
      </c>
    </row>
    <row r="4369" spans="7:36" x14ac:dyDescent="0.25">
      <c r="G4369" s="33"/>
      <c r="AE4369" s="28" t="s">
        <v>498</v>
      </c>
      <c r="AF4369" s="28" t="s">
        <v>152</v>
      </c>
      <c r="AG4369" s="28" t="s">
        <v>203</v>
      </c>
      <c r="AH4369" s="28" t="s">
        <v>453</v>
      </c>
      <c r="AI4369" s="28" t="s">
        <v>18</v>
      </c>
      <c r="AJ4369" s="28">
        <v>1</v>
      </c>
    </row>
    <row r="4370" spans="7:36" x14ac:dyDescent="0.25">
      <c r="G4370" s="33"/>
      <c r="AE4370" s="28" t="s">
        <v>498</v>
      </c>
      <c r="AF4370" s="28" t="s">
        <v>152</v>
      </c>
      <c r="AG4370" s="28" t="s">
        <v>203</v>
      </c>
      <c r="AH4370" s="28" t="s">
        <v>454</v>
      </c>
      <c r="AI4370" s="28" t="s">
        <v>38</v>
      </c>
      <c r="AJ4370" s="28">
        <v>1</v>
      </c>
    </row>
    <row r="4371" spans="7:36" x14ac:dyDescent="0.25">
      <c r="G4371" s="33"/>
      <c r="AE4371" s="28" t="s">
        <v>498</v>
      </c>
      <c r="AF4371" s="28" t="s">
        <v>152</v>
      </c>
      <c r="AG4371" s="28" t="s">
        <v>203</v>
      </c>
      <c r="AH4371" s="28" t="s">
        <v>454</v>
      </c>
      <c r="AI4371" s="28" t="s">
        <v>174</v>
      </c>
      <c r="AJ4371" s="28">
        <v>1</v>
      </c>
    </row>
    <row r="4372" spans="7:36" x14ac:dyDescent="0.25">
      <c r="G4372" s="33"/>
      <c r="AE4372" s="28" t="s">
        <v>498</v>
      </c>
      <c r="AF4372" s="28" t="s">
        <v>152</v>
      </c>
      <c r="AG4372" s="28" t="s">
        <v>203</v>
      </c>
      <c r="AH4372" s="28" t="s">
        <v>454</v>
      </c>
      <c r="AI4372" s="28" t="s">
        <v>7</v>
      </c>
      <c r="AJ4372" s="28">
        <v>1</v>
      </c>
    </row>
    <row r="4373" spans="7:36" x14ac:dyDescent="0.25">
      <c r="G4373" s="33"/>
      <c r="AE4373" s="28" t="s">
        <v>498</v>
      </c>
      <c r="AF4373" s="28" t="s">
        <v>152</v>
      </c>
      <c r="AG4373" s="28" t="s">
        <v>203</v>
      </c>
      <c r="AH4373" s="28" t="s">
        <v>454</v>
      </c>
      <c r="AI4373" s="28" t="s">
        <v>379</v>
      </c>
      <c r="AJ4373" s="28">
        <v>1</v>
      </c>
    </row>
    <row r="4374" spans="7:36" x14ac:dyDescent="0.25">
      <c r="G4374" s="33"/>
      <c r="AE4374" s="28" t="s">
        <v>498</v>
      </c>
      <c r="AF4374" s="28" t="s">
        <v>152</v>
      </c>
      <c r="AG4374" s="28" t="s">
        <v>203</v>
      </c>
      <c r="AH4374" s="28" t="s">
        <v>454</v>
      </c>
      <c r="AI4374" s="28" t="s">
        <v>8</v>
      </c>
      <c r="AJ4374" s="28">
        <v>1</v>
      </c>
    </row>
    <row r="4375" spans="7:36" x14ac:dyDescent="0.25">
      <c r="G4375" s="33"/>
      <c r="AE4375" s="28" t="s">
        <v>498</v>
      </c>
      <c r="AF4375" s="28" t="s">
        <v>152</v>
      </c>
      <c r="AG4375" s="28" t="s">
        <v>203</v>
      </c>
      <c r="AH4375" s="28" t="s">
        <v>454</v>
      </c>
      <c r="AI4375" s="28" t="s">
        <v>18</v>
      </c>
      <c r="AJ4375" s="28">
        <v>1</v>
      </c>
    </row>
    <row r="4376" spans="7:36" x14ac:dyDescent="0.25">
      <c r="G4376" s="33"/>
      <c r="AE4376" s="28" t="s">
        <v>498</v>
      </c>
      <c r="AF4376" s="28" t="s">
        <v>152</v>
      </c>
      <c r="AG4376" s="28" t="s">
        <v>203</v>
      </c>
      <c r="AH4376" s="28" t="s">
        <v>455</v>
      </c>
      <c r="AI4376" s="28" t="s">
        <v>38</v>
      </c>
      <c r="AJ4376" s="28">
        <v>1</v>
      </c>
    </row>
    <row r="4377" spans="7:36" x14ac:dyDescent="0.25">
      <c r="G4377" s="33"/>
      <c r="AE4377" s="28" t="s">
        <v>498</v>
      </c>
      <c r="AF4377" s="28" t="s">
        <v>152</v>
      </c>
      <c r="AG4377" s="28" t="s">
        <v>203</v>
      </c>
      <c r="AH4377" s="28" t="s">
        <v>455</v>
      </c>
      <c r="AI4377" s="28" t="s">
        <v>174</v>
      </c>
      <c r="AJ4377" s="28">
        <v>1</v>
      </c>
    </row>
    <row r="4378" spans="7:36" x14ac:dyDescent="0.25">
      <c r="G4378" s="33"/>
      <c r="AE4378" s="28" t="s">
        <v>498</v>
      </c>
      <c r="AF4378" s="28" t="s">
        <v>152</v>
      </c>
      <c r="AG4378" s="28" t="s">
        <v>203</v>
      </c>
      <c r="AH4378" s="28" t="s">
        <v>455</v>
      </c>
      <c r="AI4378" s="28" t="s">
        <v>7</v>
      </c>
      <c r="AJ4378" s="28">
        <v>1</v>
      </c>
    </row>
    <row r="4379" spans="7:36" x14ac:dyDescent="0.25">
      <c r="G4379" s="33"/>
      <c r="AE4379" s="28" t="s">
        <v>498</v>
      </c>
      <c r="AF4379" s="28" t="s">
        <v>152</v>
      </c>
      <c r="AG4379" s="28" t="s">
        <v>203</v>
      </c>
      <c r="AH4379" s="28" t="s">
        <v>455</v>
      </c>
      <c r="AI4379" s="28" t="s">
        <v>8</v>
      </c>
      <c r="AJ4379" s="28">
        <v>1</v>
      </c>
    </row>
    <row r="4380" spans="7:36" x14ac:dyDescent="0.25">
      <c r="G4380" s="33"/>
      <c r="AE4380" s="28" t="s">
        <v>498</v>
      </c>
      <c r="AF4380" s="28" t="s">
        <v>152</v>
      </c>
      <c r="AG4380" s="28" t="s">
        <v>203</v>
      </c>
      <c r="AH4380" s="28" t="s">
        <v>455</v>
      </c>
      <c r="AI4380" s="28" t="s">
        <v>18</v>
      </c>
      <c r="AJ4380" s="28">
        <v>1</v>
      </c>
    </row>
    <row r="4381" spans="7:36" x14ac:dyDescent="0.25">
      <c r="G4381" s="33"/>
      <c r="AE4381" s="28" t="s">
        <v>498</v>
      </c>
      <c r="AF4381" s="28" t="s">
        <v>152</v>
      </c>
      <c r="AG4381" s="28" t="s">
        <v>203</v>
      </c>
      <c r="AH4381" s="28" t="s">
        <v>456</v>
      </c>
      <c r="AI4381" s="28" t="s">
        <v>38</v>
      </c>
      <c r="AJ4381" s="28">
        <v>1</v>
      </c>
    </row>
    <row r="4382" spans="7:36" x14ac:dyDescent="0.25">
      <c r="G4382" s="33"/>
      <c r="AE4382" s="28" t="s">
        <v>498</v>
      </c>
      <c r="AF4382" s="28" t="s">
        <v>152</v>
      </c>
      <c r="AG4382" s="28" t="s">
        <v>203</v>
      </c>
      <c r="AH4382" s="28" t="s">
        <v>456</v>
      </c>
      <c r="AI4382" s="28" t="s">
        <v>174</v>
      </c>
      <c r="AJ4382" s="28">
        <v>1</v>
      </c>
    </row>
    <row r="4383" spans="7:36" x14ac:dyDescent="0.25">
      <c r="G4383" s="33"/>
      <c r="AE4383" s="28" t="s">
        <v>498</v>
      </c>
      <c r="AF4383" s="28" t="s">
        <v>152</v>
      </c>
      <c r="AG4383" s="28" t="s">
        <v>203</v>
      </c>
      <c r="AH4383" s="28" t="s">
        <v>456</v>
      </c>
      <c r="AI4383" s="28" t="s">
        <v>7</v>
      </c>
      <c r="AJ4383" s="28">
        <v>1</v>
      </c>
    </row>
    <row r="4384" spans="7:36" x14ac:dyDescent="0.25">
      <c r="G4384" s="33"/>
      <c r="AE4384" s="28" t="s">
        <v>498</v>
      </c>
      <c r="AF4384" s="28" t="s">
        <v>152</v>
      </c>
      <c r="AG4384" s="28" t="s">
        <v>203</v>
      </c>
      <c r="AH4384" s="28" t="s">
        <v>456</v>
      </c>
      <c r="AI4384" s="28" t="s">
        <v>8</v>
      </c>
      <c r="AJ4384" s="28">
        <v>1</v>
      </c>
    </row>
    <row r="4385" spans="7:36" x14ac:dyDescent="0.25">
      <c r="G4385" s="33"/>
      <c r="AE4385" s="28" t="s">
        <v>498</v>
      </c>
      <c r="AF4385" s="28" t="s">
        <v>152</v>
      </c>
      <c r="AG4385" s="28" t="s">
        <v>203</v>
      </c>
      <c r="AH4385" s="28" t="s">
        <v>456</v>
      </c>
      <c r="AI4385" s="28" t="s">
        <v>18</v>
      </c>
      <c r="AJ4385" s="28">
        <v>1</v>
      </c>
    </row>
    <row r="4386" spans="7:36" x14ac:dyDescent="0.25">
      <c r="G4386" s="33"/>
      <c r="AE4386" s="28" t="s">
        <v>498</v>
      </c>
      <c r="AF4386" s="28" t="s">
        <v>152</v>
      </c>
      <c r="AG4386" s="28" t="s">
        <v>203</v>
      </c>
      <c r="AH4386" s="28" t="s">
        <v>457</v>
      </c>
      <c r="AI4386" s="28" t="s">
        <v>38</v>
      </c>
      <c r="AJ4386" s="28">
        <v>1</v>
      </c>
    </row>
    <row r="4387" spans="7:36" x14ac:dyDescent="0.25">
      <c r="G4387" s="33"/>
      <c r="AE4387" s="28" t="s">
        <v>498</v>
      </c>
      <c r="AF4387" s="28" t="s">
        <v>152</v>
      </c>
      <c r="AG4387" s="28" t="s">
        <v>203</v>
      </c>
      <c r="AH4387" s="28" t="s">
        <v>457</v>
      </c>
      <c r="AI4387" s="28" t="s">
        <v>174</v>
      </c>
      <c r="AJ4387" s="28">
        <v>1</v>
      </c>
    </row>
    <row r="4388" spans="7:36" x14ac:dyDescent="0.25">
      <c r="G4388" s="33"/>
      <c r="AE4388" s="28" t="s">
        <v>498</v>
      </c>
      <c r="AF4388" s="28" t="s">
        <v>152</v>
      </c>
      <c r="AG4388" s="28" t="s">
        <v>203</v>
      </c>
      <c r="AH4388" s="28" t="s">
        <v>457</v>
      </c>
      <c r="AI4388" s="28" t="s">
        <v>7</v>
      </c>
      <c r="AJ4388" s="28">
        <v>1</v>
      </c>
    </row>
    <row r="4389" spans="7:36" x14ac:dyDescent="0.25">
      <c r="G4389" s="33"/>
      <c r="AE4389" s="28" t="s">
        <v>498</v>
      </c>
      <c r="AF4389" s="28" t="s">
        <v>152</v>
      </c>
      <c r="AG4389" s="28" t="s">
        <v>203</v>
      </c>
      <c r="AH4389" s="28" t="s">
        <v>457</v>
      </c>
      <c r="AI4389" s="28" t="s">
        <v>8</v>
      </c>
      <c r="AJ4389" s="28">
        <v>1</v>
      </c>
    </row>
    <row r="4390" spans="7:36" x14ac:dyDescent="0.25">
      <c r="G4390" s="33"/>
      <c r="AE4390" s="28" t="s">
        <v>498</v>
      </c>
      <c r="AF4390" s="28" t="s">
        <v>152</v>
      </c>
      <c r="AG4390" s="28" t="s">
        <v>203</v>
      </c>
      <c r="AH4390" s="28" t="s">
        <v>457</v>
      </c>
      <c r="AI4390" s="28" t="s">
        <v>18</v>
      </c>
      <c r="AJ4390" s="28">
        <v>1</v>
      </c>
    </row>
    <row r="4391" spans="7:36" x14ac:dyDescent="0.25">
      <c r="G4391" s="33"/>
      <c r="AE4391" s="28" t="s">
        <v>498</v>
      </c>
      <c r="AF4391" s="28" t="s">
        <v>152</v>
      </c>
      <c r="AG4391" s="28" t="s">
        <v>203</v>
      </c>
      <c r="AH4391" s="28" t="s">
        <v>458</v>
      </c>
      <c r="AI4391" s="28" t="s">
        <v>38</v>
      </c>
      <c r="AJ4391" s="28">
        <v>1</v>
      </c>
    </row>
    <row r="4392" spans="7:36" x14ac:dyDescent="0.25">
      <c r="G4392" s="33"/>
      <c r="AE4392" s="28" t="s">
        <v>498</v>
      </c>
      <c r="AF4392" s="28" t="s">
        <v>152</v>
      </c>
      <c r="AG4392" s="28" t="s">
        <v>203</v>
      </c>
      <c r="AH4392" s="28" t="s">
        <v>458</v>
      </c>
      <c r="AI4392" s="28" t="s">
        <v>174</v>
      </c>
      <c r="AJ4392" s="28">
        <v>1</v>
      </c>
    </row>
    <row r="4393" spans="7:36" x14ac:dyDescent="0.25">
      <c r="G4393" s="33"/>
      <c r="AE4393" s="28" t="s">
        <v>498</v>
      </c>
      <c r="AF4393" s="28" t="s">
        <v>152</v>
      </c>
      <c r="AG4393" s="28" t="s">
        <v>203</v>
      </c>
      <c r="AH4393" s="28" t="s">
        <v>458</v>
      </c>
      <c r="AI4393" s="28" t="s">
        <v>7</v>
      </c>
      <c r="AJ4393" s="28">
        <v>1</v>
      </c>
    </row>
    <row r="4394" spans="7:36" x14ac:dyDescent="0.25">
      <c r="G4394" s="33"/>
      <c r="AE4394" s="28" t="s">
        <v>498</v>
      </c>
      <c r="AF4394" s="28" t="s">
        <v>152</v>
      </c>
      <c r="AG4394" s="28" t="s">
        <v>203</v>
      </c>
      <c r="AH4394" s="28" t="s">
        <v>458</v>
      </c>
      <c r="AI4394" s="28" t="s">
        <v>8</v>
      </c>
      <c r="AJ4394" s="28">
        <v>1</v>
      </c>
    </row>
    <row r="4395" spans="7:36" x14ac:dyDescent="0.25">
      <c r="G4395" s="33"/>
      <c r="AE4395" s="28" t="s">
        <v>498</v>
      </c>
      <c r="AF4395" s="28" t="s">
        <v>152</v>
      </c>
      <c r="AG4395" s="28" t="s">
        <v>203</v>
      </c>
      <c r="AH4395" s="28" t="s">
        <v>458</v>
      </c>
      <c r="AI4395" s="28" t="s">
        <v>18</v>
      </c>
      <c r="AJ4395" s="28">
        <v>1</v>
      </c>
    </row>
    <row r="4396" spans="7:36" x14ac:dyDescent="0.25">
      <c r="G4396" s="33"/>
      <c r="AE4396" s="28" t="s">
        <v>498</v>
      </c>
      <c r="AF4396" s="28" t="s">
        <v>152</v>
      </c>
      <c r="AG4396" s="28" t="s">
        <v>203</v>
      </c>
      <c r="AH4396" s="28" t="s">
        <v>459</v>
      </c>
      <c r="AI4396" s="28" t="s">
        <v>38</v>
      </c>
      <c r="AJ4396" s="28">
        <v>1</v>
      </c>
    </row>
    <row r="4397" spans="7:36" x14ac:dyDescent="0.25">
      <c r="G4397" s="33"/>
      <c r="AE4397" s="28" t="s">
        <v>498</v>
      </c>
      <c r="AF4397" s="28" t="s">
        <v>152</v>
      </c>
      <c r="AG4397" s="28" t="s">
        <v>203</v>
      </c>
      <c r="AH4397" s="28" t="s">
        <v>459</v>
      </c>
      <c r="AI4397" s="28" t="s">
        <v>174</v>
      </c>
      <c r="AJ4397" s="28">
        <v>1</v>
      </c>
    </row>
    <row r="4398" spans="7:36" x14ac:dyDescent="0.25">
      <c r="G4398" s="33"/>
      <c r="AE4398" s="28" t="s">
        <v>498</v>
      </c>
      <c r="AF4398" s="28" t="s">
        <v>152</v>
      </c>
      <c r="AG4398" s="28" t="s">
        <v>203</v>
      </c>
      <c r="AH4398" s="28" t="s">
        <v>459</v>
      </c>
      <c r="AI4398" s="28" t="s">
        <v>7</v>
      </c>
      <c r="AJ4398" s="28">
        <v>1</v>
      </c>
    </row>
    <row r="4399" spans="7:36" x14ac:dyDescent="0.25">
      <c r="G4399" s="33"/>
      <c r="AE4399" s="28" t="s">
        <v>498</v>
      </c>
      <c r="AF4399" s="28" t="s">
        <v>152</v>
      </c>
      <c r="AG4399" s="28" t="s">
        <v>203</v>
      </c>
      <c r="AH4399" s="28" t="s">
        <v>459</v>
      </c>
      <c r="AI4399" s="28" t="s">
        <v>8</v>
      </c>
      <c r="AJ4399" s="28">
        <v>1</v>
      </c>
    </row>
    <row r="4400" spans="7:36" x14ac:dyDescent="0.25">
      <c r="G4400" s="33"/>
      <c r="AE4400" s="28" t="s">
        <v>498</v>
      </c>
      <c r="AF4400" s="28" t="s">
        <v>152</v>
      </c>
      <c r="AG4400" s="28" t="s">
        <v>203</v>
      </c>
      <c r="AH4400" s="28" t="s">
        <v>459</v>
      </c>
      <c r="AI4400" s="28" t="s">
        <v>18</v>
      </c>
      <c r="AJ4400" s="28">
        <v>1</v>
      </c>
    </row>
    <row r="4401" spans="7:36" x14ac:dyDescent="0.25">
      <c r="G4401" s="33"/>
      <c r="AE4401" s="28" t="s">
        <v>498</v>
      </c>
      <c r="AF4401" s="28" t="s">
        <v>152</v>
      </c>
      <c r="AG4401" s="28" t="s">
        <v>203</v>
      </c>
      <c r="AH4401" s="28" t="s">
        <v>460</v>
      </c>
      <c r="AI4401" s="28" t="s">
        <v>38</v>
      </c>
      <c r="AJ4401" s="28">
        <v>1</v>
      </c>
    </row>
    <row r="4402" spans="7:36" x14ac:dyDescent="0.25">
      <c r="G4402" s="33"/>
      <c r="AE4402" s="28" t="s">
        <v>498</v>
      </c>
      <c r="AF4402" s="28" t="s">
        <v>152</v>
      </c>
      <c r="AG4402" s="28" t="s">
        <v>203</v>
      </c>
      <c r="AH4402" s="28" t="s">
        <v>460</v>
      </c>
      <c r="AI4402" s="28" t="s">
        <v>174</v>
      </c>
      <c r="AJ4402" s="28">
        <v>1</v>
      </c>
    </row>
    <row r="4403" spans="7:36" x14ac:dyDescent="0.25">
      <c r="G4403" s="33"/>
      <c r="AE4403" s="28" t="s">
        <v>498</v>
      </c>
      <c r="AF4403" s="28" t="s">
        <v>152</v>
      </c>
      <c r="AG4403" s="28" t="s">
        <v>203</v>
      </c>
      <c r="AH4403" s="28" t="s">
        <v>460</v>
      </c>
      <c r="AI4403" s="28" t="s">
        <v>7</v>
      </c>
      <c r="AJ4403" s="28">
        <v>1</v>
      </c>
    </row>
    <row r="4404" spans="7:36" x14ac:dyDescent="0.25">
      <c r="G4404" s="33"/>
      <c r="AE4404" s="28" t="s">
        <v>498</v>
      </c>
      <c r="AF4404" s="28" t="s">
        <v>152</v>
      </c>
      <c r="AG4404" s="28" t="s">
        <v>203</v>
      </c>
      <c r="AH4404" s="28" t="s">
        <v>460</v>
      </c>
      <c r="AI4404" s="28" t="s">
        <v>379</v>
      </c>
      <c r="AJ4404" s="28">
        <v>1</v>
      </c>
    </row>
    <row r="4405" spans="7:36" x14ac:dyDescent="0.25">
      <c r="G4405" s="33"/>
      <c r="AE4405" s="28" t="s">
        <v>498</v>
      </c>
      <c r="AF4405" s="28" t="s">
        <v>152</v>
      </c>
      <c r="AG4405" s="28" t="s">
        <v>203</v>
      </c>
      <c r="AH4405" s="28" t="s">
        <v>460</v>
      </c>
      <c r="AI4405" s="28" t="s">
        <v>8</v>
      </c>
      <c r="AJ4405" s="28">
        <v>1</v>
      </c>
    </row>
    <row r="4406" spans="7:36" x14ac:dyDescent="0.25">
      <c r="G4406" s="33"/>
      <c r="AE4406" s="28" t="s">
        <v>498</v>
      </c>
      <c r="AF4406" s="28" t="s">
        <v>152</v>
      </c>
      <c r="AG4406" s="28" t="s">
        <v>203</v>
      </c>
      <c r="AH4406" s="28" t="s">
        <v>460</v>
      </c>
      <c r="AI4406" s="28" t="s">
        <v>18</v>
      </c>
      <c r="AJ4406" s="28">
        <v>1</v>
      </c>
    </row>
    <row r="4407" spans="7:36" x14ac:dyDescent="0.25">
      <c r="G4407" s="33"/>
      <c r="AE4407" s="28" t="s">
        <v>498</v>
      </c>
      <c r="AF4407" s="28" t="s">
        <v>152</v>
      </c>
      <c r="AG4407" s="28" t="s">
        <v>203</v>
      </c>
      <c r="AH4407" s="28" t="s">
        <v>461</v>
      </c>
      <c r="AI4407" s="28" t="s">
        <v>38</v>
      </c>
      <c r="AJ4407" s="28">
        <v>1</v>
      </c>
    </row>
    <row r="4408" spans="7:36" x14ac:dyDescent="0.25">
      <c r="G4408" s="33"/>
      <c r="AE4408" s="28" t="s">
        <v>498</v>
      </c>
      <c r="AF4408" s="28" t="s">
        <v>152</v>
      </c>
      <c r="AG4408" s="28" t="s">
        <v>203</v>
      </c>
      <c r="AH4408" s="28" t="s">
        <v>461</v>
      </c>
      <c r="AI4408" s="28" t="s">
        <v>174</v>
      </c>
      <c r="AJ4408" s="28">
        <v>1</v>
      </c>
    </row>
    <row r="4409" spans="7:36" x14ac:dyDescent="0.25">
      <c r="G4409" s="33"/>
      <c r="AE4409" s="28" t="s">
        <v>498</v>
      </c>
      <c r="AF4409" s="28" t="s">
        <v>152</v>
      </c>
      <c r="AG4409" s="28" t="s">
        <v>203</v>
      </c>
      <c r="AH4409" s="28" t="s">
        <v>461</v>
      </c>
      <c r="AI4409" s="28" t="s">
        <v>7</v>
      </c>
      <c r="AJ4409" s="28">
        <v>1</v>
      </c>
    </row>
    <row r="4410" spans="7:36" x14ac:dyDescent="0.25">
      <c r="G4410" s="33"/>
      <c r="AE4410" s="28" t="s">
        <v>498</v>
      </c>
      <c r="AF4410" s="28" t="s">
        <v>152</v>
      </c>
      <c r="AG4410" s="28" t="s">
        <v>203</v>
      </c>
      <c r="AH4410" s="28" t="s">
        <v>461</v>
      </c>
      <c r="AI4410" s="28" t="s">
        <v>379</v>
      </c>
      <c r="AJ4410" s="28">
        <v>1</v>
      </c>
    </row>
    <row r="4411" spans="7:36" x14ac:dyDescent="0.25">
      <c r="G4411" s="33"/>
      <c r="AE4411" s="28" t="s">
        <v>498</v>
      </c>
      <c r="AF4411" s="28" t="s">
        <v>152</v>
      </c>
      <c r="AG4411" s="28" t="s">
        <v>203</v>
      </c>
      <c r="AH4411" s="28" t="s">
        <v>461</v>
      </c>
      <c r="AI4411" s="28" t="s">
        <v>8</v>
      </c>
      <c r="AJ4411" s="28">
        <v>1</v>
      </c>
    </row>
    <row r="4412" spans="7:36" x14ac:dyDescent="0.25">
      <c r="G4412" s="33"/>
      <c r="AE4412" s="28" t="s">
        <v>498</v>
      </c>
      <c r="AF4412" s="28" t="s">
        <v>152</v>
      </c>
      <c r="AG4412" s="28" t="s">
        <v>203</v>
      </c>
      <c r="AH4412" s="28" t="s">
        <v>461</v>
      </c>
      <c r="AI4412" s="28" t="s">
        <v>18</v>
      </c>
      <c r="AJ4412" s="28">
        <v>1</v>
      </c>
    </row>
    <row r="4413" spans="7:36" x14ac:dyDescent="0.25">
      <c r="G4413" s="33"/>
      <c r="AE4413" s="28" t="s">
        <v>498</v>
      </c>
      <c r="AF4413" s="28" t="s">
        <v>152</v>
      </c>
      <c r="AG4413" s="28" t="s">
        <v>203</v>
      </c>
      <c r="AH4413" s="28" t="s">
        <v>463</v>
      </c>
      <c r="AI4413" s="28" t="s">
        <v>38</v>
      </c>
      <c r="AJ4413" s="28">
        <v>1</v>
      </c>
    </row>
    <row r="4414" spans="7:36" x14ac:dyDescent="0.25">
      <c r="G4414" s="33"/>
      <c r="AE4414" s="28" t="s">
        <v>498</v>
      </c>
      <c r="AF4414" s="28" t="s">
        <v>152</v>
      </c>
      <c r="AG4414" s="28" t="s">
        <v>203</v>
      </c>
      <c r="AH4414" s="28" t="s">
        <v>463</v>
      </c>
      <c r="AI4414" s="28" t="s">
        <v>174</v>
      </c>
      <c r="AJ4414" s="28">
        <v>1</v>
      </c>
    </row>
    <row r="4415" spans="7:36" x14ac:dyDescent="0.25">
      <c r="G4415" s="33"/>
      <c r="AE4415" s="28" t="s">
        <v>498</v>
      </c>
      <c r="AF4415" s="28" t="s">
        <v>152</v>
      </c>
      <c r="AG4415" s="28" t="s">
        <v>203</v>
      </c>
      <c r="AH4415" s="28" t="s">
        <v>463</v>
      </c>
      <c r="AI4415" s="28" t="s">
        <v>7</v>
      </c>
      <c r="AJ4415" s="28">
        <v>1</v>
      </c>
    </row>
    <row r="4416" spans="7:36" x14ac:dyDescent="0.25">
      <c r="G4416" s="33"/>
      <c r="AE4416" s="28" t="s">
        <v>498</v>
      </c>
      <c r="AF4416" s="28" t="s">
        <v>152</v>
      </c>
      <c r="AG4416" s="28" t="s">
        <v>203</v>
      </c>
      <c r="AH4416" s="28" t="s">
        <v>463</v>
      </c>
      <c r="AI4416" s="28" t="s">
        <v>379</v>
      </c>
      <c r="AJ4416" s="28">
        <v>1</v>
      </c>
    </row>
    <row r="4417" spans="7:36" x14ac:dyDescent="0.25">
      <c r="G4417" s="33"/>
      <c r="AE4417" s="28" t="s">
        <v>498</v>
      </c>
      <c r="AF4417" s="28" t="s">
        <v>152</v>
      </c>
      <c r="AG4417" s="28" t="s">
        <v>203</v>
      </c>
      <c r="AH4417" s="28" t="s">
        <v>463</v>
      </c>
      <c r="AI4417" s="28" t="s">
        <v>8</v>
      </c>
      <c r="AJ4417" s="28">
        <v>1</v>
      </c>
    </row>
    <row r="4418" spans="7:36" x14ac:dyDescent="0.25">
      <c r="G4418" s="33"/>
      <c r="AE4418" s="28" t="s">
        <v>498</v>
      </c>
      <c r="AF4418" s="28" t="s">
        <v>152</v>
      </c>
      <c r="AG4418" s="28" t="s">
        <v>203</v>
      </c>
      <c r="AH4418" s="28" t="s">
        <v>463</v>
      </c>
      <c r="AI4418" s="28" t="s">
        <v>18</v>
      </c>
      <c r="AJ4418" s="28">
        <v>1</v>
      </c>
    </row>
    <row r="4419" spans="7:36" x14ac:dyDescent="0.25">
      <c r="G4419" s="33"/>
      <c r="AE4419" s="28" t="s">
        <v>498</v>
      </c>
      <c r="AF4419" s="28" t="s">
        <v>152</v>
      </c>
      <c r="AG4419" s="28" t="s">
        <v>203</v>
      </c>
      <c r="AH4419" s="28" t="s">
        <v>464</v>
      </c>
      <c r="AI4419" s="28" t="s">
        <v>38</v>
      </c>
      <c r="AJ4419" s="28">
        <v>1</v>
      </c>
    </row>
    <row r="4420" spans="7:36" x14ac:dyDescent="0.25">
      <c r="G4420" s="33"/>
      <c r="AE4420" s="28" t="s">
        <v>498</v>
      </c>
      <c r="AF4420" s="28" t="s">
        <v>152</v>
      </c>
      <c r="AG4420" s="28" t="s">
        <v>203</v>
      </c>
      <c r="AH4420" s="28" t="s">
        <v>464</v>
      </c>
      <c r="AI4420" s="28" t="s">
        <v>174</v>
      </c>
      <c r="AJ4420" s="28">
        <v>1</v>
      </c>
    </row>
    <row r="4421" spans="7:36" x14ac:dyDescent="0.25">
      <c r="G4421" s="33"/>
      <c r="AE4421" s="28" t="s">
        <v>498</v>
      </c>
      <c r="AF4421" s="28" t="s">
        <v>152</v>
      </c>
      <c r="AG4421" s="28" t="s">
        <v>203</v>
      </c>
      <c r="AH4421" s="28" t="s">
        <v>464</v>
      </c>
      <c r="AI4421" s="28" t="s">
        <v>7</v>
      </c>
      <c r="AJ4421" s="28">
        <v>1</v>
      </c>
    </row>
    <row r="4422" spans="7:36" x14ac:dyDescent="0.25">
      <c r="G4422" s="33"/>
      <c r="AE4422" s="28" t="s">
        <v>498</v>
      </c>
      <c r="AF4422" s="28" t="s">
        <v>152</v>
      </c>
      <c r="AG4422" s="28" t="s">
        <v>203</v>
      </c>
      <c r="AH4422" s="28" t="s">
        <v>464</v>
      </c>
      <c r="AI4422" s="28" t="s">
        <v>379</v>
      </c>
      <c r="AJ4422" s="28">
        <v>1</v>
      </c>
    </row>
    <row r="4423" spans="7:36" x14ac:dyDescent="0.25">
      <c r="G4423" s="33"/>
      <c r="AE4423" s="28" t="s">
        <v>498</v>
      </c>
      <c r="AF4423" s="28" t="s">
        <v>152</v>
      </c>
      <c r="AG4423" s="28" t="s">
        <v>203</v>
      </c>
      <c r="AH4423" s="28" t="s">
        <v>464</v>
      </c>
      <c r="AI4423" s="28" t="s">
        <v>8</v>
      </c>
      <c r="AJ4423" s="28">
        <v>1</v>
      </c>
    </row>
    <row r="4424" spans="7:36" x14ac:dyDescent="0.25">
      <c r="G4424" s="33"/>
      <c r="AE4424" s="28" t="s">
        <v>498</v>
      </c>
      <c r="AF4424" s="28" t="s">
        <v>152</v>
      </c>
      <c r="AG4424" s="28" t="s">
        <v>203</v>
      </c>
      <c r="AH4424" s="28" t="s">
        <v>464</v>
      </c>
      <c r="AI4424" s="28" t="s">
        <v>18</v>
      </c>
      <c r="AJ4424" s="28">
        <v>1</v>
      </c>
    </row>
    <row r="4425" spans="7:36" x14ac:dyDescent="0.25">
      <c r="G4425" s="33"/>
      <c r="AE4425" s="28" t="s">
        <v>498</v>
      </c>
      <c r="AF4425" s="28" t="s">
        <v>152</v>
      </c>
      <c r="AG4425" s="28" t="s">
        <v>203</v>
      </c>
      <c r="AH4425" s="28" t="s">
        <v>465</v>
      </c>
      <c r="AI4425" s="28" t="s">
        <v>38</v>
      </c>
      <c r="AJ4425" s="28">
        <v>1</v>
      </c>
    </row>
    <row r="4426" spans="7:36" x14ac:dyDescent="0.25">
      <c r="G4426" s="33"/>
      <c r="AE4426" s="28" t="s">
        <v>498</v>
      </c>
      <c r="AF4426" s="28" t="s">
        <v>152</v>
      </c>
      <c r="AG4426" s="28" t="s">
        <v>203</v>
      </c>
      <c r="AH4426" s="28" t="s">
        <v>465</v>
      </c>
      <c r="AI4426" s="28" t="s">
        <v>174</v>
      </c>
      <c r="AJ4426" s="28">
        <v>1</v>
      </c>
    </row>
    <row r="4427" spans="7:36" x14ac:dyDescent="0.25">
      <c r="G4427" s="33"/>
      <c r="AE4427" s="28" t="s">
        <v>498</v>
      </c>
      <c r="AF4427" s="28" t="s">
        <v>152</v>
      </c>
      <c r="AG4427" s="28" t="s">
        <v>203</v>
      </c>
      <c r="AH4427" s="28" t="s">
        <v>465</v>
      </c>
      <c r="AI4427" s="28" t="s">
        <v>7</v>
      </c>
      <c r="AJ4427" s="28">
        <v>1</v>
      </c>
    </row>
    <row r="4428" spans="7:36" x14ac:dyDescent="0.25">
      <c r="G4428" s="33"/>
      <c r="AE4428" s="28" t="s">
        <v>498</v>
      </c>
      <c r="AF4428" s="28" t="s">
        <v>152</v>
      </c>
      <c r="AG4428" s="28" t="s">
        <v>203</v>
      </c>
      <c r="AH4428" s="28" t="s">
        <v>465</v>
      </c>
      <c r="AI4428" s="28" t="s">
        <v>379</v>
      </c>
      <c r="AJ4428" s="28">
        <v>1</v>
      </c>
    </row>
    <row r="4429" spans="7:36" x14ac:dyDescent="0.25">
      <c r="G4429" s="33"/>
      <c r="AE4429" s="28" t="s">
        <v>498</v>
      </c>
      <c r="AF4429" s="28" t="s">
        <v>152</v>
      </c>
      <c r="AG4429" s="28" t="s">
        <v>203</v>
      </c>
      <c r="AH4429" s="28" t="s">
        <v>465</v>
      </c>
      <c r="AI4429" s="28" t="s">
        <v>8</v>
      </c>
      <c r="AJ4429" s="28">
        <v>1</v>
      </c>
    </row>
    <row r="4430" spans="7:36" x14ac:dyDescent="0.25">
      <c r="G4430" s="33"/>
      <c r="AE4430" s="28" t="s">
        <v>498</v>
      </c>
      <c r="AF4430" s="28" t="s">
        <v>152</v>
      </c>
      <c r="AG4430" s="28" t="s">
        <v>203</v>
      </c>
      <c r="AH4430" s="28" t="s">
        <v>465</v>
      </c>
      <c r="AI4430" s="28" t="s">
        <v>18</v>
      </c>
      <c r="AJ4430" s="28">
        <v>1</v>
      </c>
    </row>
    <row r="4431" spans="7:36" x14ac:dyDescent="0.25">
      <c r="G4431" s="33"/>
      <c r="AE4431" s="28" t="s">
        <v>498</v>
      </c>
      <c r="AF4431" s="28" t="s">
        <v>152</v>
      </c>
      <c r="AG4431" s="28" t="s">
        <v>203</v>
      </c>
      <c r="AH4431" s="28" t="s">
        <v>466</v>
      </c>
      <c r="AI4431" s="28" t="s">
        <v>38</v>
      </c>
      <c r="AJ4431" s="28">
        <v>1</v>
      </c>
    </row>
    <row r="4432" spans="7:36" x14ac:dyDescent="0.25">
      <c r="G4432" s="33"/>
      <c r="AE4432" s="28" t="s">
        <v>498</v>
      </c>
      <c r="AF4432" s="28" t="s">
        <v>152</v>
      </c>
      <c r="AG4432" s="28" t="s">
        <v>203</v>
      </c>
      <c r="AH4432" s="28" t="s">
        <v>466</v>
      </c>
      <c r="AI4432" s="28" t="s">
        <v>174</v>
      </c>
      <c r="AJ4432" s="28">
        <v>1</v>
      </c>
    </row>
    <row r="4433" spans="7:36" x14ac:dyDescent="0.25">
      <c r="G4433" s="33"/>
      <c r="AE4433" s="28" t="s">
        <v>498</v>
      </c>
      <c r="AF4433" s="28" t="s">
        <v>152</v>
      </c>
      <c r="AG4433" s="28" t="s">
        <v>203</v>
      </c>
      <c r="AH4433" s="28" t="s">
        <v>466</v>
      </c>
      <c r="AI4433" s="28" t="s">
        <v>7</v>
      </c>
      <c r="AJ4433" s="28">
        <v>1</v>
      </c>
    </row>
    <row r="4434" spans="7:36" x14ac:dyDescent="0.25">
      <c r="G4434" s="33"/>
      <c r="AE4434" s="28" t="s">
        <v>498</v>
      </c>
      <c r="AF4434" s="28" t="s">
        <v>152</v>
      </c>
      <c r="AG4434" s="28" t="s">
        <v>203</v>
      </c>
      <c r="AH4434" s="28" t="s">
        <v>466</v>
      </c>
      <c r="AI4434" s="28" t="s">
        <v>379</v>
      </c>
      <c r="AJ4434" s="28">
        <v>1</v>
      </c>
    </row>
    <row r="4435" spans="7:36" x14ac:dyDescent="0.25">
      <c r="G4435" s="33"/>
      <c r="AE4435" s="28" t="s">
        <v>498</v>
      </c>
      <c r="AF4435" s="28" t="s">
        <v>152</v>
      </c>
      <c r="AG4435" s="28" t="s">
        <v>203</v>
      </c>
      <c r="AH4435" s="28" t="s">
        <v>466</v>
      </c>
      <c r="AI4435" s="28" t="s">
        <v>8</v>
      </c>
      <c r="AJ4435" s="28">
        <v>1</v>
      </c>
    </row>
    <row r="4436" spans="7:36" x14ac:dyDescent="0.25">
      <c r="G4436" s="33"/>
      <c r="AE4436" s="28" t="s">
        <v>498</v>
      </c>
      <c r="AF4436" s="28" t="s">
        <v>152</v>
      </c>
      <c r="AG4436" s="28" t="s">
        <v>203</v>
      </c>
      <c r="AH4436" s="28" t="s">
        <v>466</v>
      </c>
      <c r="AI4436" s="28" t="s">
        <v>18</v>
      </c>
      <c r="AJ4436" s="28">
        <v>1</v>
      </c>
    </row>
    <row r="4437" spans="7:36" x14ac:dyDescent="0.25">
      <c r="G4437" s="33"/>
      <c r="AE4437" s="28" t="s">
        <v>498</v>
      </c>
      <c r="AF4437" s="28" t="s">
        <v>152</v>
      </c>
      <c r="AG4437" s="28" t="s">
        <v>203</v>
      </c>
      <c r="AH4437" s="28" t="s">
        <v>467</v>
      </c>
      <c r="AI4437" s="28" t="s">
        <v>38</v>
      </c>
      <c r="AJ4437" s="28">
        <v>1</v>
      </c>
    </row>
    <row r="4438" spans="7:36" x14ac:dyDescent="0.25">
      <c r="G4438" s="33"/>
      <c r="AE4438" s="28" t="s">
        <v>498</v>
      </c>
      <c r="AF4438" s="28" t="s">
        <v>152</v>
      </c>
      <c r="AG4438" s="28" t="s">
        <v>203</v>
      </c>
      <c r="AH4438" s="28" t="s">
        <v>467</v>
      </c>
      <c r="AI4438" s="28" t="s">
        <v>174</v>
      </c>
      <c r="AJ4438" s="28">
        <v>1</v>
      </c>
    </row>
    <row r="4439" spans="7:36" x14ac:dyDescent="0.25">
      <c r="G4439" s="33"/>
      <c r="AE4439" s="28" t="s">
        <v>498</v>
      </c>
      <c r="AF4439" s="28" t="s">
        <v>152</v>
      </c>
      <c r="AG4439" s="28" t="s">
        <v>203</v>
      </c>
      <c r="AH4439" s="28" t="s">
        <v>467</v>
      </c>
      <c r="AI4439" s="28" t="s">
        <v>7</v>
      </c>
      <c r="AJ4439" s="28">
        <v>1</v>
      </c>
    </row>
    <row r="4440" spans="7:36" x14ac:dyDescent="0.25">
      <c r="G4440" s="33"/>
      <c r="AE4440" s="28" t="s">
        <v>498</v>
      </c>
      <c r="AF4440" s="28" t="s">
        <v>152</v>
      </c>
      <c r="AG4440" s="28" t="s">
        <v>203</v>
      </c>
      <c r="AH4440" s="28" t="s">
        <v>467</v>
      </c>
      <c r="AI4440" s="28" t="s">
        <v>379</v>
      </c>
      <c r="AJ4440" s="28">
        <v>1</v>
      </c>
    </row>
    <row r="4441" spans="7:36" x14ac:dyDescent="0.25">
      <c r="G4441" s="33"/>
      <c r="AE4441" s="28" t="s">
        <v>498</v>
      </c>
      <c r="AF4441" s="28" t="s">
        <v>152</v>
      </c>
      <c r="AG4441" s="28" t="s">
        <v>203</v>
      </c>
      <c r="AH4441" s="28" t="s">
        <v>467</v>
      </c>
      <c r="AI4441" s="28" t="s">
        <v>8</v>
      </c>
      <c r="AJ4441" s="28">
        <v>1</v>
      </c>
    </row>
    <row r="4442" spans="7:36" x14ac:dyDescent="0.25">
      <c r="G4442" s="33"/>
      <c r="AE4442" s="28" t="s">
        <v>498</v>
      </c>
      <c r="AF4442" s="28" t="s">
        <v>152</v>
      </c>
      <c r="AG4442" s="28" t="s">
        <v>203</v>
      </c>
      <c r="AH4442" s="28" t="s">
        <v>467</v>
      </c>
      <c r="AI4442" s="28" t="s">
        <v>18</v>
      </c>
      <c r="AJ4442" s="28">
        <v>1</v>
      </c>
    </row>
    <row r="4443" spans="7:36" x14ac:dyDescent="0.25">
      <c r="G4443" s="33"/>
      <c r="AE4443" s="28" t="s">
        <v>498</v>
      </c>
      <c r="AF4443" s="28" t="s">
        <v>152</v>
      </c>
      <c r="AG4443" s="28" t="s">
        <v>203</v>
      </c>
      <c r="AH4443" s="28" t="s">
        <v>468</v>
      </c>
      <c r="AI4443" s="28" t="s">
        <v>38</v>
      </c>
      <c r="AJ4443" s="28">
        <v>1</v>
      </c>
    </row>
    <row r="4444" spans="7:36" x14ac:dyDescent="0.25">
      <c r="G4444" s="33"/>
      <c r="AE4444" s="28" t="s">
        <v>498</v>
      </c>
      <c r="AF4444" s="28" t="s">
        <v>152</v>
      </c>
      <c r="AG4444" s="28" t="s">
        <v>203</v>
      </c>
      <c r="AH4444" s="28" t="s">
        <v>468</v>
      </c>
      <c r="AI4444" s="28" t="s">
        <v>174</v>
      </c>
      <c r="AJ4444" s="28">
        <v>1</v>
      </c>
    </row>
    <row r="4445" spans="7:36" x14ac:dyDescent="0.25">
      <c r="G4445" s="33"/>
      <c r="AE4445" s="28" t="s">
        <v>498</v>
      </c>
      <c r="AF4445" s="28" t="s">
        <v>152</v>
      </c>
      <c r="AG4445" s="28" t="s">
        <v>203</v>
      </c>
      <c r="AH4445" s="28" t="s">
        <v>468</v>
      </c>
      <c r="AI4445" s="28" t="s">
        <v>7</v>
      </c>
      <c r="AJ4445" s="28">
        <v>1</v>
      </c>
    </row>
    <row r="4446" spans="7:36" x14ac:dyDescent="0.25">
      <c r="G4446" s="33"/>
      <c r="AE4446" s="28" t="s">
        <v>498</v>
      </c>
      <c r="AF4446" s="28" t="s">
        <v>152</v>
      </c>
      <c r="AG4446" s="28" t="s">
        <v>203</v>
      </c>
      <c r="AH4446" s="28" t="s">
        <v>468</v>
      </c>
      <c r="AI4446" s="28" t="s">
        <v>8</v>
      </c>
      <c r="AJ4446" s="28">
        <v>1</v>
      </c>
    </row>
    <row r="4447" spans="7:36" x14ac:dyDescent="0.25">
      <c r="G4447" s="33"/>
      <c r="AE4447" s="28" t="s">
        <v>498</v>
      </c>
      <c r="AF4447" s="28" t="s">
        <v>152</v>
      </c>
      <c r="AG4447" s="28" t="s">
        <v>203</v>
      </c>
      <c r="AH4447" s="28" t="s">
        <v>468</v>
      </c>
      <c r="AI4447" s="28" t="s">
        <v>18</v>
      </c>
      <c r="AJ4447" s="28">
        <v>1</v>
      </c>
    </row>
    <row r="4448" spans="7:36" x14ac:dyDescent="0.25">
      <c r="G4448" s="33"/>
      <c r="AE4448" s="28" t="s">
        <v>498</v>
      </c>
      <c r="AF4448" s="28" t="s">
        <v>152</v>
      </c>
      <c r="AG4448" s="28" t="s">
        <v>203</v>
      </c>
      <c r="AH4448" s="28" t="s">
        <v>469</v>
      </c>
      <c r="AI4448" s="28" t="s">
        <v>38</v>
      </c>
      <c r="AJ4448" s="28">
        <v>1</v>
      </c>
    </row>
    <row r="4449" spans="7:36" x14ac:dyDescent="0.25">
      <c r="G4449" s="33"/>
      <c r="AE4449" s="28" t="s">
        <v>498</v>
      </c>
      <c r="AF4449" s="28" t="s">
        <v>152</v>
      </c>
      <c r="AG4449" s="28" t="s">
        <v>203</v>
      </c>
      <c r="AH4449" s="28" t="s">
        <v>469</v>
      </c>
      <c r="AI4449" s="28" t="s">
        <v>174</v>
      </c>
      <c r="AJ4449" s="28">
        <v>1</v>
      </c>
    </row>
    <row r="4450" spans="7:36" x14ac:dyDescent="0.25">
      <c r="G4450" s="33"/>
      <c r="AE4450" s="28" t="s">
        <v>498</v>
      </c>
      <c r="AF4450" s="28" t="s">
        <v>152</v>
      </c>
      <c r="AG4450" s="28" t="s">
        <v>203</v>
      </c>
      <c r="AH4450" s="28" t="s">
        <v>469</v>
      </c>
      <c r="AI4450" s="28" t="s">
        <v>7</v>
      </c>
      <c r="AJ4450" s="28">
        <v>1</v>
      </c>
    </row>
    <row r="4451" spans="7:36" x14ac:dyDescent="0.25">
      <c r="G4451" s="33"/>
      <c r="AE4451" s="28" t="s">
        <v>498</v>
      </c>
      <c r="AF4451" s="28" t="s">
        <v>152</v>
      </c>
      <c r="AG4451" s="28" t="s">
        <v>203</v>
      </c>
      <c r="AH4451" s="28" t="s">
        <v>469</v>
      </c>
      <c r="AI4451" s="28" t="s">
        <v>379</v>
      </c>
      <c r="AJ4451" s="28">
        <v>1</v>
      </c>
    </row>
    <row r="4452" spans="7:36" x14ac:dyDescent="0.25">
      <c r="G4452" s="33"/>
      <c r="AE4452" s="28" t="s">
        <v>498</v>
      </c>
      <c r="AF4452" s="28" t="s">
        <v>152</v>
      </c>
      <c r="AG4452" s="28" t="s">
        <v>203</v>
      </c>
      <c r="AH4452" s="28" t="s">
        <v>469</v>
      </c>
      <c r="AI4452" s="28" t="s">
        <v>8</v>
      </c>
      <c r="AJ4452" s="28">
        <v>1</v>
      </c>
    </row>
    <row r="4453" spans="7:36" x14ac:dyDescent="0.25">
      <c r="G4453" s="33"/>
      <c r="AE4453" s="28" t="s">
        <v>498</v>
      </c>
      <c r="AF4453" s="28" t="s">
        <v>152</v>
      </c>
      <c r="AG4453" s="28" t="s">
        <v>203</v>
      </c>
      <c r="AH4453" s="28" t="s">
        <v>469</v>
      </c>
      <c r="AI4453" s="28" t="s">
        <v>18</v>
      </c>
      <c r="AJ4453" s="28">
        <v>1</v>
      </c>
    </row>
    <row r="4454" spans="7:36" x14ac:dyDescent="0.25">
      <c r="G4454" s="33"/>
      <c r="AE4454" s="28" t="s">
        <v>498</v>
      </c>
      <c r="AF4454" s="28" t="s">
        <v>152</v>
      </c>
      <c r="AG4454" s="28" t="s">
        <v>203</v>
      </c>
      <c r="AH4454" s="28" t="s">
        <v>470</v>
      </c>
      <c r="AI4454" s="28" t="s">
        <v>38</v>
      </c>
      <c r="AJ4454" s="28">
        <v>1</v>
      </c>
    </row>
    <row r="4455" spans="7:36" x14ac:dyDescent="0.25">
      <c r="G4455" s="33"/>
      <c r="AE4455" s="28" t="s">
        <v>498</v>
      </c>
      <c r="AF4455" s="28" t="s">
        <v>152</v>
      </c>
      <c r="AG4455" s="28" t="s">
        <v>203</v>
      </c>
      <c r="AH4455" s="28" t="s">
        <v>470</v>
      </c>
      <c r="AI4455" s="28" t="s">
        <v>174</v>
      </c>
      <c r="AJ4455" s="28">
        <v>1</v>
      </c>
    </row>
    <row r="4456" spans="7:36" x14ac:dyDescent="0.25">
      <c r="G4456" s="33"/>
      <c r="AE4456" s="28" t="s">
        <v>498</v>
      </c>
      <c r="AF4456" s="28" t="s">
        <v>152</v>
      </c>
      <c r="AG4456" s="28" t="s">
        <v>203</v>
      </c>
      <c r="AH4456" s="28" t="s">
        <v>470</v>
      </c>
      <c r="AI4456" s="28" t="s">
        <v>7</v>
      </c>
      <c r="AJ4456" s="28">
        <v>1</v>
      </c>
    </row>
    <row r="4457" spans="7:36" x14ac:dyDescent="0.25">
      <c r="G4457" s="33"/>
      <c r="AE4457" s="28" t="s">
        <v>498</v>
      </c>
      <c r="AF4457" s="28" t="s">
        <v>152</v>
      </c>
      <c r="AG4457" s="28" t="s">
        <v>203</v>
      </c>
      <c r="AH4457" s="28" t="s">
        <v>470</v>
      </c>
      <c r="AI4457" s="28" t="s">
        <v>379</v>
      </c>
      <c r="AJ4457" s="28">
        <v>1</v>
      </c>
    </row>
    <row r="4458" spans="7:36" x14ac:dyDescent="0.25">
      <c r="G4458" s="33"/>
      <c r="AE4458" s="28" t="s">
        <v>498</v>
      </c>
      <c r="AF4458" s="28" t="s">
        <v>152</v>
      </c>
      <c r="AG4458" s="28" t="s">
        <v>203</v>
      </c>
      <c r="AH4458" s="28" t="s">
        <v>470</v>
      </c>
      <c r="AI4458" s="28" t="s">
        <v>8</v>
      </c>
      <c r="AJ4458" s="28">
        <v>1</v>
      </c>
    </row>
    <row r="4459" spans="7:36" x14ac:dyDescent="0.25">
      <c r="G4459" s="33"/>
      <c r="AE4459" s="28" t="s">
        <v>498</v>
      </c>
      <c r="AF4459" s="28" t="s">
        <v>152</v>
      </c>
      <c r="AG4459" s="28" t="s">
        <v>203</v>
      </c>
      <c r="AH4459" s="28" t="s">
        <v>470</v>
      </c>
      <c r="AI4459" s="28" t="s">
        <v>18</v>
      </c>
      <c r="AJ4459" s="28">
        <v>1</v>
      </c>
    </row>
    <row r="4460" spans="7:36" x14ac:dyDescent="0.25">
      <c r="G4460" s="33"/>
      <c r="AE4460" s="28" t="s">
        <v>498</v>
      </c>
      <c r="AF4460" s="28" t="s">
        <v>152</v>
      </c>
      <c r="AG4460" s="28" t="s">
        <v>203</v>
      </c>
      <c r="AH4460" s="28" t="s">
        <v>471</v>
      </c>
      <c r="AI4460" s="28" t="s">
        <v>38</v>
      </c>
      <c r="AJ4460" s="28">
        <v>1</v>
      </c>
    </row>
    <row r="4461" spans="7:36" x14ac:dyDescent="0.25">
      <c r="G4461" s="33"/>
      <c r="AE4461" s="28" t="s">
        <v>498</v>
      </c>
      <c r="AF4461" s="28" t="s">
        <v>152</v>
      </c>
      <c r="AG4461" s="28" t="s">
        <v>203</v>
      </c>
      <c r="AH4461" s="28" t="s">
        <v>471</v>
      </c>
      <c r="AI4461" s="28" t="s">
        <v>174</v>
      </c>
      <c r="AJ4461" s="28">
        <v>1</v>
      </c>
    </row>
    <row r="4462" spans="7:36" x14ac:dyDescent="0.25">
      <c r="G4462" s="33"/>
      <c r="AE4462" s="28" t="s">
        <v>498</v>
      </c>
      <c r="AF4462" s="28" t="s">
        <v>152</v>
      </c>
      <c r="AG4462" s="28" t="s">
        <v>203</v>
      </c>
      <c r="AH4462" s="28" t="s">
        <v>471</v>
      </c>
      <c r="AI4462" s="28" t="s">
        <v>7</v>
      </c>
      <c r="AJ4462" s="28">
        <v>1</v>
      </c>
    </row>
    <row r="4463" spans="7:36" x14ac:dyDescent="0.25">
      <c r="G4463" s="33"/>
      <c r="AE4463" s="28" t="s">
        <v>498</v>
      </c>
      <c r="AF4463" s="28" t="s">
        <v>152</v>
      </c>
      <c r="AG4463" s="28" t="s">
        <v>203</v>
      </c>
      <c r="AH4463" s="28" t="s">
        <v>471</v>
      </c>
      <c r="AI4463" s="28" t="s">
        <v>379</v>
      </c>
      <c r="AJ4463" s="28">
        <v>1</v>
      </c>
    </row>
    <row r="4464" spans="7:36" x14ac:dyDescent="0.25">
      <c r="G4464" s="33"/>
      <c r="AE4464" s="28" t="s">
        <v>498</v>
      </c>
      <c r="AF4464" s="28" t="s">
        <v>152</v>
      </c>
      <c r="AG4464" s="28" t="s">
        <v>203</v>
      </c>
      <c r="AH4464" s="28" t="s">
        <v>471</v>
      </c>
      <c r="AI4464" s="28" t="s">
        <v>8</v>
      </c>
      <c r="AJ4464" s="28">
        <v>1</v>
      </c>
    </row>
    <row r="4465" spans="7:36" x14ac:dyDescent="0.25">
      <c r="G4465" s="33"/>
      <c r="AE4465" s="28" t="s">
        <v>498</v>
      </c>
      <c r="AF4465" s="28" t="s">
        <v>152</v>
      </c>
      <c r="AG4465" s="28" t="s">
        <v>203</v>
      </c>
      <c r="AH4465" s="28" t="s">
        <v>471</v>
      </c>
      <c r="AI4465" s="28" t="s">
        <v>18</v>
      </c>
      <c r="AJ4465" s="28">
        <v>1</v>
      </c>
    </row>
    <row r="4466" spans="7:36" x14ac:dyDescent="0.25">
      <c r="G4466" s="33"/>
      <c r="AE4466" s="28" t="s">
        <v>498</v>
      </c>
      <c r="AF4466" s="28" t="s">
        <v>152</v>
      </c>
      <c r="AG4466" s="28" t="s">
        <v>203</v>
      </c>
      <c r="AH4466" s="28" t="s">
        <v>473</v>
      </c>
      <c r="AI4466" s="28" t="s">
        <v>38</v>
      </c>
      <c r="AJ4466" s="28">
        <v>1</v>
      </c>
    </row>
    <row r="4467" spans="7:36" x14ac:dyDescent="0.25">
      <c r="G4467" s="33"/>
      <c r="AE4467" s="28" t="s">
        <v>498</v>
      </c>
      <c r="AF4467" s="28" t="s">
        <v>152</v>
      </c>
      <c r="AG4467" s="28" t="s">
        <v>203</v>
      </c>
      <c r="AH4467" s="28" t="s">
        <v>473</v>
      </c>
      <c r="AI4467" s="28" t="s">
        <v>174</v>
      </c>
      <c r="AJ4467" s="28">
        <v>1</v>
      </c>
    </row>
    <row r="4468" spans="7:36" x14ac:dyDescent="0.25">
      <c r="G4468" s="33"/>
      <c r="AE4468" s="28" t="s">
        <v>498</v>
      </c>
      <c r="AF4468" s="28" t="s">
        <v>152</v>
      </c>
      <c r="AG4468" s="28" t="s">
        <v>203</v>
      </c>
      <c r="AH4468" s="28" t="s">
        <v>473</v>
      </c>
      <c r="AI4468" s="28" t="s">
        <v>7</v>
      </c>
      <c r="AJ4468" s="28">
        <v>1</v>
      </c>
    </row>
    <row r="4469" spans="7:36" x14ac:dyDescent="0.25">
      <c r="G4469" s="33"/>
      <c r="AE4469" s="28" t="s">
        <v>498</v>
      </c>
      <c r="AF4469" s="28" t="s">
        <v>152</v>
      </c>
      <c r="AG4469" s="28" t="s">
        <v>203</v>
      </c>
      <c r="AH4469" s="28" t="s">
        <v>473</v>
      </c>
      <c r="AI4469" s="28" t="s">
        <v>379</v>
      </c>
      <c r="AJ4469" s="28">
        <v>1</v>
      </c>
    </row>
    <row r="4470" spans="7:36" x14ac:dyDescent="0.25">
      <c r="G4470" s="33"/>
      <c r="AE4470" s="28" t="s">
        <v>498</v>
      </c>
      <c r="AF4470" s="28" t="s">
        <v>152</v>
      </c>
      <c r="AG4470" s="28" t="s">
        <v>203</v>
      </c>
      <c r="AH4470" s="28" t="s">
        <v>473</v>
      </c>
      <c r="AI4470" s="28" t="s">
        <v>8</v>
      </c>
      <c r="AJ4470" s="28">
        <v>1</v>
      </c>
    </row>
    <row r="4471" spans="7:36" x14ac:dyDescent="0.25">
      <c r="G4471" s="33"/>
      <c r="AE4471" s="28" t="s">
        <v>498</v>
      </c>
      <c r="AF4471" s="28" t="s">
        <v>152</v>
      </c>
      <c r="AG4471" s="28" t="s">
        <v>203</v>
      </c>
      <c r="AH4471" s="28" t="s">
        <v>473</v>
      </c>
      <c r="AI4471" s="28" t="s">
        <v>18</v>
      </c>
      <c r="AJ4471" s="28">
        <v>1</v>
      </c>
    </row>
    <row r="4472" spans="7:36" x14ac:dyDescent="0.25">
      <c r="G4472" s="33"/>
      <c r="AE4472" s="28" t="s">
        <v>498</v>
      </c>
      <c r="AF4472" s="28" t="s">
        <v>152</v>
      </c>
      <c r="AG4472" s="28" t="s">
        <v>203</v>
      </c>
      <c r="AH4472" s="28" t="s">
        <v>474</v>
      </c>
      <c r="AI4472" s="28" t="s">
        <v>38</v>
      </c>
      <c r="AJ4472" s="28">
        <v>1</v>
      </c>
    </row>
    <row r="4473" spans="7:36" x14ac:dyDescent="0.25">
      <c r="G4473" s="33"/>
      <c r="AE4473" s="28" t="s">
        <v>498</v>
      </c>
      <c r="AF4473" s="28" t="s">
        <v>152</v>
      </c>
      <c r="AG4473" s="28" t="s">
        <v>203</v>
      </c>
      <c r="AH4473" s="28" t="s">
        <v>474</v>
      </c>
      <c r="AI4473" s="28" t="s">
        <v>174</v>
      </c>
      <c r="AJ4473" s="28">
        <v>1</v>
      </c>
    </row>
    <row r="4474" spans="7:36" x14ac:dyDescent="0.25">
      <c r="G4474" s="33"/>
      <c r="AE4474" s="28" t="s">
        <v>498</v>
      </c>
      <c r="AF4474" s="28" t="s">
        <v>152</v>
      </c>
      <c r="AG4474" s="28" t="s">
        <v>203</v>
      </c>
      <c r="AH4474" s="28" t="s">
        <v>474</v>
      </c>
      <c r="AI4474" s="28" t="s">
        <v>7</v>
      </c>
      <c r="AJ4474" s="28">
        <v>1</v>
      </c>
    </row>
    <row r="4475" spans="7:36" x14ac:dyDescent="0.25">
      <c r="G4475" s="33"/>
      <c r="AE4475" s="28" t="s">
        <v>498</v>
      </c>
      <c r="AF4475" s="28" t="s">
        <v>152</v>
      </c>
      <c r="AG4475" s="28" t="s">
        <v>203</v>
      </c>
      <c r="AH4475" s="28" t="s">
        <v>474</v>
      </c>
      <c r="AI4475" s="28" t="s">
        <v>379</v>
      </c>
      <c r="AJ4475" s="28">
        <v>1</v>
      </c>
    </row>
    <row r="4476" spans="7:36" x14ac:dyDescent="0.25">
      <c r="G4476" s="33"/>
      <c r="AE4476" s="28" t="s">
        <v>498</v>
      </c>
      <c r="AF4476" s="28" t="s">
        <v>152</v>
      </c>
      <c r="AG4476" s="28" t="s">
        <v>203</v>
      </c>
      <c r="AH4476" s="28" t="s">
        <v>474</v>
      </c>
      <c r="AI4476" s="28" t="s">
        <v>8</v>
      </c>
      <c r="AJ4476" s="28">
        <v>1</v>
      </c>
    </row>
    <row r="4477" spans="7:36" x14ac:dyDescent="0.25">
      <c r="G4477" s="33"/>
      <c r="AE4477" s="28" t="s">
        <v>498</v>
      </c>
      <c r="AF4477" s="28" t="s">
        <v>152</v>
      </c>
      <c r="AG4477" s="28" t="s">
        <v>203</v>
      </c>
      <c r="AH4477" s="28" t="s">
        <v>474</v>
      </c>
      <c r="AI4477" s="28" t="s">
        <v>18</v>
      </c>
      <c r="AJ4477" s="28">
        <v>1</v>
      </c>
    </row>
    <row r="4478" spans="7:36" x14ac:dyDescent="0.25">
      <c r="G4478" s="33"/>
      <c r="AE4478" s="28" t="s">
        <v>498</v>
      </c>
      <c r="AF4478" s="28" t="s">
        <v>152</v>
      </c>
      <c r="AG4478" s="28" t="s">
        <v>203</v>
      </c>
      <c r="AH4478" s="28" t="s">
        <v>475</v>
      </c>
      <c r="AI4478" s="28" t="s">
        <v>38</v>
      </c>
      <c r="AJ4478" s="28">
        <v>1</v>
      </c>
    </row>
    <row r="4479" spans="7:36" x14ac:dyDescent="0.25">
      <c r="G4479" s="33"/>
      <c r="AE4479" s="28" t="s">
        <v>498</v>
      </c>
      <c r="AF4479" s="28" t="s">
        <v>152</v>
      </c>
      <c r="AG4479" s="28" t="s">
        <v>203</v>
      </c>
      <c r="AH4479" s="28" t="s">
        <v>475</v>
      </c>
      <c r="AI4479" s="28" t="s">
        <v>174</v>
      </c>
      <c r="AJ4479" s="28">
        <v>1</v>
      </c>
    </row>
    <row r="4480" spans="7:36" x14ac:dyDescent="0.25">
      <c r="G4480" s="33"/>
      <c r="AE4480" s="28" t="s">
        <v>498</v>
      </c>
      <c r="AF4480" s="28" t="s">
        <v>152</v>
      </c>
      <c r="AG4480" s="28" t="s">
        <v>203</v>
      </c>
      <c r="AH4480" s="28" t="s">
        <v>475</v>
      </c>
      <c r="AI4480" s="28" t="s">
        <v>7</v>
      </c>
      <c r="AJ4480" s="28">
        <v>1</v>
      </c>
    </row>
    <row r="4481" spans="7:36" x14ac:dyDescent="0.25">
      <c r="G4481" s="33"/>
      <c r="AE4481" s="28" t="s">
        <v>498</v>
      </c>
      <c r="AF4481" s="28" t="s">
        <v>152</v>
      </c>
      <c r="AG4481" s="28" t="s">
        <v>203</v>
      </c>
      <c r="AH4481" s="28" t="s">
        <v>475</v>
      </c>
      <c r="AI4481" s="28" t="s">
        <v>379</v>
      </c>
      <c r="AJ4481" s="28">
        <v>1</v>
      </c>
    </row>
    <row r="4482" spans="7:36" x14ac:dyDescent="0.25">
      <c r="G4482" s="33"/>
      <c r="AE4482" s="28" t="s">
        <v>498</v>
      </c>
      <c r="AF4482" s="28" t="s">
        <v>152</v>
      </c>
      <c r="AG4482" s="28" t="s">
        <v>203</v>
      </c>
      <c r="AH4482" s="28" t="s">
        <v>475</v>
      </c>
      <c r="AI4482" s="28" t="s">
        <v>8</v>
      </c>
      <c r="AJ4482" s="28">
        <v>1</v>
      </c>
    </row>
    <row r="4483" spans="7:36" x14ac:dyDescent="0.25">
      <c r="G4483" s="33"/>
      <c r="AE4483" s="28" t="s">
        <v>498</v>
      </c>
      <c r="AF4483" s="28" t="s">
        <v>152</v>
      </c>
      <c r="AG4483" s="28" t="s">
        <v>203</v>
      </c>
      <c r="AH4483" s="28" t="s">
        <v>475</v>
      </c>
      <c r="AI4483" s="28" t="s">
        <v>18</v>
      </c>
      <c r="AJ4483" s="28">
        <v>1</v>
      </c>
    </row>
    <row r="4484" spans="7:36" x14ac:dyDescent="0.25">
      <c r="G4484" s="33"/>
      <c r="AE4484" s="28" t="s">
        <v>498</v>
      </c>
      <c r="AF4484" s="28" t="s">
        <v>152</v>
      </c>
      <c r="AG4484" s="28" t="s">
        <v>203</v>
      </c>
      <c r="AH4484" s="28" t="s">
        <v>476</v>
      </c>
      <c r="AI4484" s="28" t="s">
        <v>38</v>
      </c>
      <c r="AJ4484" s="28">
        <v>1</v>
      </c>
    </row>
    <row r="4485" spans="7:36" x14ac:dyDescent="0.25">
      <c r="G4485" s="33"/>
      <c r="AE4485" s="28" t="s">
        <v>498</v>
      </c>
      <c r="AF4485" s="28" t="s">
        <v>152</v>
      </c>
      <c r="AG4485" s="28" t="s">
        <v>203</v>
      </c>
      <c r="AH4485" s="28" t="s">
        <v>476</v>
      </c>
      <c r="AI4485" s="28" t="s">
        <v>174</v>
      </c>
      <c r="AJ4485" s="28">
        <v>1</v>
      </c>
    </row>
    <row r="4486" spans="7:36" x14ac:dyDescent="0.25">
      <c r="G4486" s="33"/>
      <c r="AE4486" s="28" t="s">
        <v>498</v>
      </c>
      <c r="AF4486" s="28" t="s">
        <v>152</v>
      </c>
      <c r="AG4486" s="28" t="s">
        <v>203</v>
      </c>
      <c r="AH4486" s="28" t="s">
        <v>476</v>
      </c>
      <c r="AI4486" s="28" t="s">
        <v>7</v>
      </c>
      <c r="AJ4486" s="28">
        <v>1</v>
      </c>
    </row>
    <row r="4487" spans="7:36" x14ac:dyDescent="0.25">
      <c r="G4487" s="33"/>
      <c r="AE4487" s="28" t="s">
        <v>498</v>
      </c>
      <c r="AF4487" s="28" t="s">
        <v>152</v>
      </c>
      <c r="AG4487" s="28" t="s">
        <v>203</v>
      </c>
      <c r="AH4487" s="28" t="s">
        <v>476</v>
      </c>
      <c r="AI4487" s="28" t="s">
        <v>379</v>
      </c>
      <c r="AJ4487" s="28">
        <v>1</v>
      </c>
    </row>
    <row r="4488" spans="7:36" x14ac:dyDescent="0.25">
      <c r="G4488" s="33"/>
      <c r="AE4488" s="28" t="s">
        <v>498</v>
      </c>
      <c r="AF4488" s="28" t="s">
        <v>152</v>
      </c>
      <c r="AG4488" s="28" t="s">
        <v>203</v>
      </c>
      <c r="AH4488" s="28" t="s">
        <v>476</v>
      </c>
      <c r="AI4488" s="28" t="s">
        <v>8</v>
      </c>
      <c r="AJ4488" s="28">
        <v>1</v>
      </c>
    </row>
    <row r="4489" spans="7:36" x14ac:dyDescent="0.25">
      <c r="G4489" s="33"/>
      <c r="AE4489" s="28" t="s">
        <v>498</v>
      </c>
      <c r="AF4489" s="28" t="s">
        <v>152</v>
      </c>
      <c r="AG4489" s="28" t="s">
        <v>203</v>
      </c>
      <c r="AH4489" s="28" t="s">
        <v>476</v>
      </c>
      <c r="AI4489" s="28" t="s">
        <v>18</v>
      </c>
      <c r="AJ4489" s="28">
        <v>1</v>
      </c>
    </row>
    <row r="4490" spans="7:36" x14ac:dyDescent="0.25">
      <c r="G4490" s="33"/>
      <c r="AE4490" s="28" t="s">
        <v>498</v>
      </c>
      <c r="AF4490" s="28" t="s">
        <v>152</v>
      </c>
      <c r="AG4490" s="28" t="s">
        <v>203</v>
      </c>
      <c r="AH4490" s="28" t="s">
        <v>477</v>
      </c>
      <c r="AI4490" s="28" t="s">
        <v>38</v>
      </c>
      <c r="AJ4490" s="28">
        <v>1</v>
      </c>
    </row>
    <row r="4491" spans="7:36" x14ac:dyDescent="0.25">
      <c r="G4491" s="33"/>
      <c r="AE4491" s="28" t="s">
        <v>498</v>
      </c>
      <c r="AF4491" s="28" t="s">
        <v>152</v>
      </c>
      <c r="AG4491" s="28" t="s">
        <v>203</v>
      </c>
      <c r="AH4491" s="28" t="s">
        <v>477</v>
      </c>
      <c r="AI4491" s="28" t="s">
        <v>174</v>
      </c>
      <c r="AJ4491" s="28">
        <v>1</v>
      </c>
    </row>
    <row r="4492" spans="7:36" x14ac:dyDescent="0.25">
      <c r="G4492" s="33"/>
      <c r="AE4492" s="28" t="s">
        <v>498</v>
      </c>
      <c r="AF4492" s="28" t="s">
        <v>152</v>
      </c>
      <c r="AG4492" s="28" t="s">
        <v>203</v>
      </c>
      <c r="AH4492" s="28" t="s">
        <v>477</v>
      </c>
      <c r="AI4492" s="28" t="s">
        <v>7</v>
      </c>
      <c r="AJ4492" s="28">
        <v>1</v>
      </c>
    </row>
    <row r="4493" spans="7:36" x14ac:dyDescent="0.25">
      <c r="G4493" s="33"/>
      <c r="AE4493" s="28" t="s">
        <v>498</v>
      </c>
      <c r="AF4493" s="28" t="s">
        <v>152</v>
      </c>
      <c r="AG4493" s="28" t="s">
        <v>203</v>
      </c>
      <c r="AH4493" s="28" t="s">
        <v>477</v>
      </c>
      <c r="AI4493" s="28" t="s">
        <v>204</v>
      </c>
      <c r="AJ4493" s="28">
        <v>1</v>
      </c>
    </row>
    <row r="4494" spans="7:36" x14ac:dyDescent="0.25">
      <c r="G4494" s="33"/>
      <c r="AE4494" s="28" t="s">
        <v>498</v>
      </c>
      <c r="AF4494" s="28" t="s">
        <v>152</v>
      </c>
      <c r="AG4494" s="28" t="s">
        <v>203</v>
      </c>
      <c r="AH4494" s="28" t="s">
        <v>477</v>
      </c>
      <c r="AI4494" s="28" t="s">
        <v>8</v>
      </c>
      <c r="AJ4494" s="28">
        <v>1</v>
      </c>
    </row>
    <row r="4495" spans="7:36" x14ac:dyDescent="0.25">
      <c r="G4495" s="33"/>
      <c r="AE4495" s="28" t="s">
        <v>498</v>
      </c>
      <c r="AF4495" s="28" t="s">
        <v>152</v>
      </c>
      <c r="AG4495" s="28" t="s">
        <v>203</v>
      </c>
      <c r="AH4495" s="28" t="s">
        <v>477</v>
      </c>
      <c r="AI4495" s="28" t="s">
        <v>18</v>
      </c>
      <c r="AJ4495" s="28">
        <v>1</v>
      </c>
    </row>
    <row r="4496" spans="7:36" x14ac:dyDescent="0.25">
      <c r="G4496" s="33"/>
      <c r="AE4496" s="28" t="s">
        <v>498</v>
      </c>
      <c r="AF4496" s="28" t="s">
        <v>152</v>
      </c>
      <c r="AG4496" s="28" t="s">
        <v>154</v>
      </c>
      <c r="AH4496" s="28" t="s">
        <v>479</v>
      </c>
      <c r="AI4496" s="28" t="s">
        <v>0</v>
      </c>
      <c r="AJ4496" s="28">
        <v>1</v>
      </c>
    </row>
    <row r="4497" spans="7:36" x14ac:dyDescent="0.25">
      <c r="G4497" s="33"/>
      <c r="AE4497" s="28" t="s">
        <v>498</v>
      </c>
      <c r="AF4497" s="28" t="s">
        <v>152</v>
      </c>
      <c r="AG4497" s="28" t="s">
        <v>154</v>
      </c>
      <c r="AH4497" s="28" t="s">
        <v>479</v>
      </c>
      <c r="AI4497" s="28" t="s">
        <v>174</v>
      </c>
      <c r="AJ4497" s="28">
        <v>1</v>
      </c>
    </row>
    <row r="4498" spans="7:36" x14ac:dyDescent="0.25">
      <c r="G4498" s="33"/>
      <c r="AE4498" s="28" t="s">
        <v>498</v>
      </c>
      <c r="AF4498" s="28" t="s">
        <v>152</v>
      </c>
      <c r="AG4498" s="28" t="s">
        <v>154</v>
      </c>
      <c r="AH4498" s="28" t="s">
        <v>479</v>
      </c>
      <c r="AI4498" s="28" t="s">
        <v>196</v>
      </c>
      <c r="AJ4498" s="28">
        <v>1</v>
      </c>
    </row>
    <row r="4499" spans="7:36" x14ac:dyDescent="0.25">
      <c r="G4499" s="33"/>
      <c r="AE4499" s="28" t="s">
        <v>498</v>
      </c>
      <c r="AF4499" s="28" t="s">
        <v>152</v>
      </c>
      <c r="AG4499" s="28" t="s">
        <v>154</v>
      </c>
      <c r="AH4499" s="28" t="s">
        <v>479</v>
      </c>
      <c r="AI4499" s="28" t="s">
        <v>7</v>
      </c>
      <c r="AJ4499" s="28">
        <v>1</v>
      </c>
    </row>
    <row r="4500" spans="7:36" x14ac:dyDescent="0.25">
      <c r="G4500" s="33"/>
      <c r="AE4500" s="28" t="s">
        <v>498</v>
      </c>
      <c r="AF4500" s="28" t="s">
        <v>152</v>
      </c>
      <c r="AG4500" s="28" t="s">
        <v>154</v>
      </c>
      <c r="AH4500" s="28" t="s">
        <v>479</v>
      </c>
      <c r="AI4500" s="28" t="s">
        <v>379</v>
      </c>
      <c r="AJ4500" s="28">
        <v>1</v>
      </c>
    </row>
    <row r="4501" spans="7:36" x14ac:dyDescent="0.25">
      <c r="G4501" s="33"/>
      <c r="AE4501" s="28" t="s">
        <v>498</v>
      </c>
      <c r="AF4501" s="28" t="s">
        <v>152</v>
      </c>
      <c r="AG4501" s="28" t="s">
        <v>154</v>
      </c>
      <c r="AH4501" s="28" t="s">
        <v>479</v>
      </c>
      <c r="AI4501" s="28" t="s">
        <v>203</v>
      </c>
      <c r="AJ4501" s="28">
        <v>1</v>
      </c>
    </row>
    <row r="4502" spans="7:36" x14ac:dyDescent="0.25">
      <c r="G4502" s="33"/>
      <c r="AE4502" s="28" t="s">
        <v>498</v>
      </c>
      <c r="AF4502" s="28" t="s">
        <v>152</v>
      </c>
      <c r="AG4502" s="28" t="s">
        <v>154</v>
      </c>
      <c r="AH4502" s="28" t="s">
        <v>479</v>
      </c>
      <c r="AI4502" s="28" t="s">
        <v>204</v>
      </c>
      <c r="AJ4502" s="28">
        <v>1</v>
      </c>
    </row>
    <row r="4503" spans="7:36" x14ac:dyDescent="0.25">
      <c r="G4503" s="33"/>
      <c r="AE4503" s="28" t="s">
        <v>498</v>
      </c>
      <c r="AF4503" s="28" t="s">
        <v>152</v>
      </c>
      <c r="AG4503" s="28" t="s">
        <v>154</v>
      </c>
      <c r="AH4503" s="28" t="s">
        <v>479</v>
      </c>
      <c r="AI4503" s="28" t="s">
        <v>8</v>
      </c>
      <c r="AJ4503" s="28">
        <v>1</v>
      </c>
    </row>
    <row r="4504" spans="7:36" x14ac:dyDescent="0.25">
      <c r="G4504" s="33"/>
      <c r="AE4504" s="28" t="s">
        <v>498</v>
      </c>
      <c r="AF4504" s="28" t="s">
        <v>152</v>
      </c>
      <c r="AG4504" s="28" t="s">
        <v>154</v>
      </c>
      <c r="AH4504" s="28" t="s">
        <v>479</v>
      </c>
      <c r="AI4504" s="28" t="s">
        <v>18</v>
      </c>
      <c r="AJ4504" s="28">
        <v>1</v>
      </c>
    </row>
    <row r="4505" spans="7:36" x14ac:dyDescent="0.25">
      <c r="G4505" s="33"/>
      <c r="AE4505" s="28" t="s">
        <v>498</v>
      </c>
      <c r="AF4505" s="28" t="s">
        <v>152</v>
      </c>
      <c r="AG4505" s="28" t="s">
        <v>154</v>
      </c>
      <c r="AH4505" s="28" t="s">
        <v>480</v>
      </c>
      <c r="AI4505" s="28" t="s">
        <v>0</v>
      </c>
      <c r="AJ4505" s="28">
        <v>1</v>
      </c>
    </row>
    <row r="4506" spans="7:36" x14ac:dyDescent="0.25">
      <c r="G4506" s="33"/>
      <c r="AE4506" s="28" t="s">
        <v>498</v>
      </c>
      <c r="AF4506" s="28" t="s">
        <v>152</v>
      </c>
      <c r="AG4506" s="28" t="s">
        <v>154</v>
      </c>
      <c r="AH4506" s="28" t="s">
        <v>480</v>
      </c>
      <c r="AI4506" s="28" t="s">
        <v>174</v>
      </c>
      <c r="AJ4506" s="28">
        <v>1</v>
      </c>
    </row>
    <row r="4507" spans="7:36" x14ac:dyDescent="0.25">
      <c r="G4507" s="33"/>
      <c r="AE4507" s="28" t="s">
        <v>498</v>
      </c>
      <c r="AF4507" s="28" t="s">
        <v>152</v>
      </c>
      <c r="AG4507" s="28" t="s">
        <v>154</v>
      </c>
      <c r="AH4507" s="28" t="s">
        <v>480</v>
      </c>
      <c r="AI4507" s="28" t="s">
        <v>196</v>
      </c>
      <c r="AJ4507" s="28">
        <v>1</v>
      </c>
    </row>
    <row r="4508" spans="7:36" x14ac:dyDescent="0.25">
      <c r="G4508" s="33"/>
      <c r="AE4508" s="28" t="s">
        <v>498</v>
      </c>
      <c r="AF4508" s="28" t="s">
        <v>152</v>
      </c>
      <c r="AG4508" s="28" t="s">
        <v>154</v>
      </c>
      <c r="AH4508" s="28" t="s">
        <v>480</v>
      </c>
      <c r="AI4508" s="28" t="s">
        <v>7</v>
      </c>
      <c r="AJ4508" s="28">
        <v>1</v>
      </c>
    </row>
    <row r="4509" spans="7:36" x14ac:dyDescent="0.25">
      <c r="G4509" s="33"/>
      <c r="AE4509" s="28" t="s">
        <v>498</v>
      </c>
      <c r="AF4509" s="28" t="s">
        <v>152</v>
      </c>
      <c r="AG4509" s="28" t="s">
        <v>154</v>
      </c>
      <c r="AH4509" s="28" t="s">
        <v>480</v>
      </c>
      <c r="AI4509" s="28" t="s">
        <v>379</v>
      </c>
      <c r="AJ4509" s="28">
        <v>1</v>
      </c>
    </row>
    <row r="4510" spans="7:36" x14ac:dyDescent="0.25">
      <c r="G4510" s="33"/>
      <c r="AE4510" s="28" t="s">
        <v>498</v>
      </c>
      <c r="AF4510" s="28" t="s">
        <v>152</v>
      </c>
      <c r="AG4510" s="28" t="s">
        <v>154</v>
      </c>
      <c r="AH4510" s="28" t="s">
        <v>480</v>
      </c>
      <c r="AI4510" s="28" t="s">
        <v>203</v>
      </c>
      <c r="AJ4510" s="28">
        <v>1</v>
      </c>
    </row>
    <row r="4511" spans="7:36" x14ac:dyDescent="0.25">
      <c r="G4511" s="33"/>
      <c r="AE4511" s="28" t="s">
        <v>498</v>
      </c>
      <c r="AF4511" s="28" t="s">
        <v>152</v>
      </c>
      <c r="AG4511" s="28" t="s">
        <v>154</v>
      </c>
      <c r="AH4511" s="28" t="s">
        <v>480</v>
      </c>
      <c r="AI4511" s="28" t="s">
        <v>204</v>
      </c>
      <c r="AJ4511" s="28">
        <v>1</v>
      </c>
    </row>
    <row r="4512" spans="7:36" x14ac:dyDescent="0.25">
      <c r="G4512" s="33"/>
      <c r="AE4512" s="28" t="s">
        <v>498</v>
      </c>
      <c r="AF4512" s="28" t="s">
        <v>152</v>
      </c>
      <c r="AG4512" s="28" t="s">
        <v>154</v>
      </c>
      <c r="AH4512" s="28" t="s">
        <v>480</v>
      </c>
      <c r="AI4512" s="28" t="s">
        <v>8</v>
      </c>
      <c r="AJ4512" s="28">
        <v>1</v>
      </c>
    </row>
    <row r="4513" spans="7:36" x14ac:dyDescent="0.25">
      <c r="G4513" s="33"/>
      <c r="AE4513" s="28" t="s">
        <v>498</v>
      </c>
      <c r="AF4513" s="28" t="s">
        <v>152</v>
      </c>
      <c r="AG4513" s="28" t="s">
        <v>154</v>
      </c>
      <c r="AH4513" s="28" t="s">
        <v>480</v>
      </c>
      <c r="AI4513" s="28" t="s">
        <v>18</v>
      </c>
      <c r="AJ4513" s="28">
        <v>1</v>
      </c>
    </row>
    <row r="4514" spans="7:36" x14ac:dyDescent="0.25">
      <c r="G4514" s="33"/>
      <c r="AE4514" s="28" t="s">
        <v>498</v>
      </c>
      <c r="AF4514" s="28" t="s">
        <v>152</v>
      </c>
      <c r="AG4514" s="28" t="s">
        <v>8</v>
      </c>
      <c r="AH4514" s="28" t="s">
        <v>442</v>
      </c>
      <c r="AI4514" s="28" t="s">
        <v>38</v>
      </c>
      <c r="AJ4514" s="28">
        <v>1</v>
      </c>
    </row>
    <row r="4515" spans="7:36" x14ac:dyDescent="0.25">
      <c r="G4515" s="33"/>
      <c r="AE4515" s="28" t="s">
        <v>498</v>
      </c>
      <c r="AF4515" s="28" t="s">
        <v>152</v>
      </c>
      <c r="AG4515" s="28" t="s">
        <v>8</v>
      </c>
      <c r="AH4515" s="28" t="s">
        <v>442</v>
      </c>
      <c r="AI4515" s="28" t="s">
        <v>174</v>
      </c>
      <c r="AJ4515" s="28">
        <v>1</v>
      </c>
    </row>
    <row r="4516" spans="7:36" x14ac:dyDescent="0.25">
      <c r="G4516" s="33"/>
      <c r="AE4516" s="28" t="s">
        <v>498</v>
      </c>
      <c r="AF4516" s="28" t="s">
        <v>152</v>
      </c>
      <c r="AG4516" s="28" t="s">
        <v>8</v>
      </c>
      <c r="AH4516" s="28" t="s">
        <v>442</v>
      </c>
      <c r="AI4516" s="28" t="s">
        <v>7</v>
      </c>
      <c r="AJ4516" s="28">
        <v>1</v>
      </c>
    </row>
    <row r="4517" spans="7:36" x14ac:dyDescent="0.25">
      <c r="G4517" s="33"/>
      <c r="AE4517" s="28" t="s">
        <v>498</v>
      </c>
      <c r="AF4517" s="28" t="s">
        <v>152</v>
      </c>
      <c r="AG4517" s="28" t="s">
        <v>8</v>
      </c>
      <c r="AH4517" s="28" t="s">
        <v>442</v>
      </c>
      <c r="AI4517" s="28" t="s">
        <v>203</v>
      </c>
      <c r="AJ4517" s="28">
        <v>1</v>
      </c>
    </row>
    <row r="4518" spans="7:36" x14ac:dyDescent="0.25">
      <c r="G4518" s="33"/>
      <c r="AE4518" s="28" t="s">
        <v>498</v>
      </c>
      <c r="AF4518" s="28" t="s">
        <v>152</v>
      </c>
      <c r="AG4518" s="28" t="s">
        <v>8</v>
      </c>
      <c r="AH4518" s="28" t="s">
        <v>442</v>
      </c>
      <c r="AI4518" s="28" t="s">
        <v>204</v>
      </c>
      <c r="AJ4518" s="28">
        <v>1</v>
      </c>
    </row>
    <row r="4519" spans="7:36" x14ac:dyDescent="0.25">
      <c r="G4519" s="33"/>
      <c r="AE4519" s="28" t="s">
        <v>498</v>
      </c>
      <c r="AF4519" s="28" t="s">
        <v>152</v>
      </c>
      <c r="AG4519" s="28" t="s">
        <v>8</v>
      </c>
      <c r="AH4519" s="28" t="s">
        <v>442</v>
      </c>
      <c r="AI4519" s="28" t="s">
        <v>18</v>
      </c>
      <c r="AJ4519" s="28">
        <v>1</v>
      </c>
    </row>
    <row r="4520" spans="7:36" x14ac:dyDescent="0.25">
      <c r="G4520" s="33"/>
      <c r="AE4520" s="28" t="s">
        <v>498</v>
      </c>
      <c r="AF4520" s="28" t="s">
        <v>152</v>
      </c>
      <c r="AG4520" s="28" t="s">
        <v>8</v>
      </c>
      <c r="AH4520" s="28" t="s">
        <v>443</v>
      </c>
      <c r="AI4520" s="28" t="s">
        <v>38</v>
      </c>
      <c r="AJ4520" s="28">
        <v>1</v>
      </c>
    </row>
    <row r="4521" spans="7:36" x14ac:dyDescent="0.25">
      <c r="G4521" s="33"/>
      <c r="AE4521" s="28" t="s">
        <v>498</v>
      </c>
      <c r="AF4521" s="28" t="s">
        <v>152</v>
      </c>
      <c r="AG4521" s="28" t="s">
        <v>8</v>
      </c>
      <c r="AH4521" s="28" t="s">
        <v>443</v>
      </c>
      <c r="AI4521" s="28" t="s">
        <v>174</v>
      </c>
      <c r="AJ4521" s="28">
        <v>1</v>
      </c>
    </row>
    <row r="4522" spans="7:36" x14ac:dyDescent="0.25">
      <c r="G4522" s="33"/>
      <c r="AE4522" s="28" t="s">
        <v>498</v>
      </c>
      <c r="AF4522" s="28" t="s">
        <v>152</v>
      </c>
      <c r="AG4522" s="28" t="s">
        <v>8</v>
      </c>
      <c r="AH4522" s="28" t="s">
        <v>443</v>
      </c>
      <c r="AI4522" s="28" t="s">
        <v>7</v>
      </c>
      <c r="AJ4522" s="28">
        <v>1</v>
      </c>
    </row>
    <row r="4523" spans="7:36" x14ac:dyDescent="0.25">
      <c r="G4523" s="33"/>
      <c r="AE4523" s="28" t="s">
        <v>498</v>
      </c>
      <c r="AF4523" s="28" t="s">
        <v>152</v>
      </c>
      <c r="AG4523" s="28" t="s">
        <v>8</v>
      </c>
      <c r="AH4523" s="28" t="s">
        <v>443</v>
      </c>
      <c r="AI4523" s="28" t="s">
        <v>203</v>
      </c>
      <c r="AJ4523" s="28">
        <v>1</v>
      </c>
    </row>
    <row r="4524" spans="7:36" x14ac:dyDescent="0.25">
      <c r="G4524" s="33"/>
      <c r="AE4524" s="28" t="s">
        <v>498</v>
      </c>
      <c r="AF4524" s="28" t="s">
        <v>152</v>
      </c>
      <c r="AG4524" s="28" t="s">
        <v>8</v>
      </c>
      <c r="AH4524" s="28" t="s">
        <v>443</v>
      </c>
      <c r="AI4524" s="28" t="s">
        <v>204</v>
      </c>
      <c r="AJ4524" s="28">
        <v>1</v>
      </c>
    </row>
    <row r="4525" spans="7:36" x14ac:dyDescent="0.25">
      <c r="G4525" s="33"/>
      <c r="AE4525" s="28" t="s">
        <v>498</v>
      </c>
      <c r="AF4525" s="28" t="s">
        <v>152</v>
      </c>
      <c r="AG4525" s="28" t="s">
        <v>8</v>
      </c>
      <c r="AH4525" s="28" t="s">
        <v>443</v>
      </c>
      <c r="AI4525" s="28" t="s">
        <v>18</v>
      </c>
      <c r="AJ4525" s="28">
        <v>1</v>
      </c>
    </row>
    <row r="4526" spans="7:36" x14ac:dyDescent="0.25">
      <c r="G4526" s="33"/>
      <c r="AE4526" s="28" t="s">
        <v>498</v>
      </c>
      <c r="AF4526" s="28" t="s">
        <v>152</v>
      </c>
      <c r="AG4526" s="28" t="s">
        <v>8</v>
      </c>
      <c r="AH4526" s="28" t="s">
        <v>444</v>
      </c>
      <c r="AI4526" s="28" t="s">
        <v>38</v>
      </c>
      <c r="AJ4526" s="28">
        <v>1</v>
      </c>
    </row>
    <row r="4527" spans="7:36" x14ac:dyDescent="0.25">
      <c r="G4527" s="33"/>
      <c r="AE4527" s="28" t="s">
        <v>498</v>
      </c>
      <c r="AF4527" s="28" t="s">
        <v>152</v>
      </c>
      <c r="AG4527" s="28" t="s">
        <v>8</v>
      </c>
      <c r="AH4527" s="28" t="s">
        <v>444</v>
      </c>
      <c r="AI4527" s="28" t="s">
        <v>174</v>
      </c>
      <c r="AJ4527" s="28">
        <v>1</v>
      </c>
    </row>
    <row r="4528" spans="7:36" x14ac:dyDescent="0.25">
      <c r="G4528" s="33"/>
      <c r="AE4528" s="28" t="s">
        <v>498</v>
      </c>
      <c r="AF4528" s="28" t="s">
        <v>152</v>
      </c>
      <c r="AG4528" s="28" t="s">
        <v>8</v>
      </c>
      <c r="AH4528" s="28" t="s">
        <v>444</v>
      </c>
      <c r="AI4528" s="28" t="s">
        <v>7</v>
      </c>
      <c r="AJ4528" s="28">
        <v>1</v>
      </c>
    </row>
    <row r="4529" spans="7:36" x14ac:dyDescent="0.25">
      <c r="G4529" s="33"/>
      <c r="AE4529" s="28" t="s">
        <v>498</v>
      </c>
      <c r="AF4529" s="28" t="s">
        <v>152</v>
      </c>
      <c r="AG4529" s="28" t="s">
        <v>8</v>
      </c>
      <c r="AH4529" s="28" t="s">
        <v>444</v>
      </c>
      <c r="AI4529" s="28" t="s">
        <v>203</v>
      </c>
      <c r="AJ4529" s="28">
        <v>1</v>
      </c>
    </row>
    <row r="4530" spans="7:36" x14ac:dyDescent="0.25">
      <c r="G4530" s="33"/>
      <c r="AE4530" s="28" t="s">
        <v>498</v>
      </c>
      <c r="AF4530" s="28" t="s">
        <v>152</v>
      </c>
      <c r="AG4530" s="28" t="s">
        <v>8</v>
      </c>
      <c r="AH4530" s="28" t="s">
        <v>444</v>
      </c>
      <c r="AI4530" s="28" t="s">
        <v>204</v>
      </c>
      <c r="AJ4530" s="28">
        <v>1</v>
      </c>
    </row>
    <row r="4531" spans="7:36" x14ac:dyDescent="0.25">
      <c r="G4531" s="33"/>
      <c r="AE4531" s="28" t="s">
        <v>498</v>
      </c>
      <c r="AF4531" s="28" t="s">
        <v>152</v>
      </c>
      <c r="AG4531" s="28" t="s">
        <v>8</v>
      </c>
      <c r="AH4531" s="28" t="s">
        <v>444</v>
      </c>
      <c r="AI4531" s="28" t="s">
        <v>18</v>
      </c>
      <c r="AJ4531" s="28">
        <v>1</v>
      </c>
    </row>
    <row r="4532" spans="7:36" x14ac:dyDescent="0.25">
      <c r="G4532" s="33"/>
      <c r="AE4532" s="28" t="s">
        <v>498</v>
      </c>
      <c r="AF4532" s="28" t="s">
        <v>152</v>
      </c>
      <c r="AG4532" s="28" t="s">
        <v>8</v>
      </c>
      <c r="AH4532" s="28" t="s">
        <v>445</v>
      </c>
      <c r="AI4532" s="28" t="s">
        <v>38</v>
      </c>
      <c r="AJ4532" s="28">
        <v>1</v>
      </c>
    </row>
    <row r="4533" spans="7:36" x14ac:dyDescent="0.25">
      <c r="G4533" s="33"/>
      <c r="AE4533" s="28" t="s">
        <v>498</v>
      </c>
      <c r="AF4533" s="28" t="s">
        <v>152</v>
      </c>
      <c r="AG4533" s="28" t="s">
        <v>8</v>
      </c>
      <c r="AH4533" s="28" t="s">
        <v>445</v>
      </c>
      <c r="AI4533" s="28" t="s">
        <v>174</v>
      </c>
      <c r="AJ4533" s="28">
        <v>1</v>
      </c>
    </row>
    <row r="4534" spans="7:36" x14ac:dyDescent="0.25">
      <c r="G4534" s="33"/>
      <c r="AE4534" s="28" t="s">
        <v>498</v>
      </c>
      <c r="AF4534" s="28" t="s">
        <v>152</v>
      </c>
      <c r="AG4534" s="28" t="s">
        <v>8</v>
      </c>
      <c r="AH4534" s="28" t="s">
        <v>445</v>
      </c>
      <c r="AI4534" s="28" t="s">
        <v>7</v>
      </c>
      <c r="AJ4534" s="28">
        <v>1</v>
      </c>
    </row>
    <row r="4535" spans="7:36" x14ac:dyDescent="0.25">
      <c r="G4535" s="33"/>
      <c r="AE4535" s="28" t="s">
        <v>498</v>
      </c>
      <c r="AF4535" s="28" t="s">
        <v>152</v>
      </c>
      <c r="AG4535" s="28" t="s">
        <v>8</v>
      </c>
      <c r="AH4535" s="28" t="s">
        <v>445</v>
      </c>
      <c r="AI4535" s="28" t="s">
        <v>203</v>
      </c>
      <c r="AJ4535" s="28">
        <v>1</v>
      </c>
    </row>
    <row r="4536" spans="7:36" x14ac:dyDescent="0.25">
      <c r="G4536" s="33"/>
      <c r="AE4536" s="28" t="s">
        <v>498</v>
      </c>
      <c r="AF4536" s="28" t="s">
        <v>152</v>
      </c>
      <c r="AG4536" s="28" t="s">
        <v>8</v>
      </c>
      <c r="AH4536" s="28" t="s">
        <v>445</v>
      </c>
      <c r="AI4536" s="28" t="s">
        <v>204</v>
      </c>
      <c r="AJ4536" s="28">
        <v>1</v>
      </c>
    </row>
    <row r="4537" spans="7:36" x14ac:dyDescent="0.25">
      <c r="G4537" s="33"/>
      <c r="AE4537" s="28" t="s">
        <v>498</v>
      </c>
      <c r="AF4537" s="28" t="s">
        <v>152</v>
      </c>
      <c r="AG4537" s="28" t="s">
        <v>8</v>
      </c>
      <c r="AH4537" s="28" t="s">
        <v>445</v>
      </c>
      <c r="AI4537" s="28" t="s">
        <v>18</v>
      </c>
      <c r="AJ4537" s="28">
        <v>1</v>
      </c>
    </row>
    <row r="4538" spans="7:36" x14ac:dyDescent="0.25">
      <c r="G4538" s="33"/>
      <c r="AE4538" s="28" t="s">
        <v>498</v>
      </c>
      <c r="AF4538" s="28" t="s">
        <v>152</v>
      </c>
      <c r="AG4538" s="28" t="s">
        <v>8</v>
      </c>
      <c r="AH4538" s="28" t="s">
        <v>446</v>
      </c>
      <c r="AI4538" s="28" t="s">
        <v>38</v>
      </c>
      <c r="AJ4538" s="28">
        <v>1</v>
      </c>
    </row>
    <row r="4539" spans="7:36" x14ac:dyDescent="0.25">
      <c r="G4539" s="33"/>
      <c r="AE4539" s="28" t="s">
        <v>498</v>
      </c>
      <c r="AF4539" s="28" t="s">
        <v>152</v>
      </c>
      <c r="AG4539" s="28" t="s">
        <v>8</v>
      </c>
      <c r="AH4539" s="28" t="s">
        <v>446</v>
      </c>
      <c r="AI4539" s="28" t="s">
        <v>174</v>
      </c>
      <c r="AJ4539" s="28">
        <v>1</v>
      </c>
    </row>
    <row r="4540" spans="7:36" x14ac:dyDescent="0.25">
      <c r="G4540" s="33"/>
      <c r="AE4540" s="28" t="s">
        <v>498</v>
      </c>
      <c r="AF4540" s="28" t="s">
        <v>152</v>
      </c>
      <c r="AG4540" s="28" t="s">
        <v>8</v>
      </c>
      <c r="AH4540" s="28" t="s">
        <v>446</v>
      </c>
      <c r="AI4540" s="28" t="s">
        <v>7</v>
      </c>
      <c r="AJ4540" s="28">
        <v>1</v>
      </c>
    </row>
    <row r="4541" spans="7:36" x14ac:dyDescent="0.25">
      <c r="G4541" s="33"/>
      <c r="AE4541" s="28" t="s">
        <v>498</v>
      </c>
      <c r="AF4541" s="28" t="s">
        <v>152</v>
      </c>
      <c r="AG4541" s="28" t="s">
        <v>8</v>
      </c>
      <c r="AH4541" s="28" t="s">
        <v>446</v>
      </c>
      <c r="AI4541" s="28" t="s">
        <v>203</v>
      </c>
      <c r="AJ4541" s="28">
        <v>1</v>
      </c>
    </row>
    <row r="4542" spans="7:36" x14ac:dyDescent="0.25">
      <c r="G4542" s="33"/>
      <c r="AE4542" s="28" t="s">
        <v>498</v>
      </c>
      <c r="AF4542" s="28" t="s">
        <v>152</v>
      </c>
      <c r="AG4542" s="28" t="s">
        <v>8</v>
      </c>
      <c r="AH4542" s="28" t="s">
        <v>446</v>
      </c>
      <c r="AI4542" s="28" t="s">
        <v>204</v>
      </c>
      <c r="AJ4542" s="28">
        <v>1</v>
      </c>
    </row>
    <row r="4543" spans="7:36" x14ac:dyDescent="0.25">
      <c r="G4543" s="33"/>
      <c r="AE4543" s="28" t="s">
        <v>498</v>
      </c>
      <c r="AF4543" s="28" t="s">
        <v>152</v>
      </c>
      <c r="AG4543" s="28" t="s">
        <v>8</v>
      </c>
      <c r="AH4543" s="28" t="s">
        <v>446</v>
      </c>
      <c r="AI4543" s="28" t="s">
        <v>18</v>
      </c>
      <c r="AJ4543" s="28">
        <v>1</v>
      </c>
    </row>
    <row r="4544" spans="7:36" x14ac:dyDescent="0.25">
      <c r="G4544" s="33"/>
      <c r="AE4544" s="28" t="s">
        <v>498</v>
      </c>
      <c r="AF4544" s="28" t="s">
        <v>152</v>
      </c>
      <c r="AG4544" s="28" t="s">
        <v>8</v>
      </c>
      <c r="AH4544" s="28" t="s">
        <v>447</v>
      </c>
      <c r="AI4544" s="28" t="s">
        <v>38</v>
      </c>
      <c r="AJ4544" s="28">
        <v>1</v>
      </c>
    </row>
    <row r="4545" spans="7:36" x14ac:dyDescent="0.25">
      <c r="G4545" s="33"/>
      <c r="AE4545" s="28" t="s">
        <v>498</v>
      </c>
      <c r="AF4545" s="28" t="s">
        <v>152</v>
      </c>
      <c r="AG4545" s="28" t="s">
        <v>8</v>
      </c>
      <c r="AH4545" s="28" t="s">
        <v>447</v>
      </c>
      <c r="AI4545" s="28" t="s">
        <v>174</v>
      </c>
      <c r="AJ4545" s="28">
        <v>1</v>
      </c>
    </row>
    <row r="4546" spans="7:36" x14ac:dyDescent="0.25">
      <c r="G4546" s="33"/>
      <c r="AE4546" s="28" t="s">
        <v>498</v>
      </c>
      <c r="AF4546" s="28" t="s">
        <v>152</v>
      </c>
      <c r="AG4546" s="28" t="s">
        <v>8</v>
      </c>
      <c r="AH4546" s="28" t="s">
        <v>447</v>
      </c>
      <c r="AI4546" s="28" t="s">
        <v>7</v>
      </c>
      <c r="AJ4546" s="28">
        <v>1</v>
      </c>
    </row>
    <row r="4547" spans="7:36" x14ac:dyDescent="0.25">
      <c r="G4547" s="33"/>
      <c r="AE4547" s="28" t="s">
        <v>498</v>
      </c>
      <c r="AF4547" s="28" t="s">
        <v>152</v>
      </c>
      <c r="AG4547" s="28" t="s">
        <v>8</v>
      </c>
      <c r="AH4547" s="28" t="s">
        <v>447</v>
      </c>
      <c r="AI4547" s="28" t="s">
        <v>203</v>
      </c>
      <c r="AJ4547" s="28">
        <v>1</v>
      </c>
    </row>
    <row r="4548" spans="7:36" x14ac:dyDescent="0.25">
      <c r="G4548" s="33"/>
      <c r="AE4548" s="28" t="s">
        <v>498</v>
      </c>
      <c r="AF4548" s="28" t="s">
        <v>152</v>
      </c>
      <c r="AG4548" s="28" t="s">
        <v>8</v>
      </c>
      <c r="AH4548" s="28" t="s">
        <v>447</v>
      </c>
      <c r="AI4548" s="28" t="s">
        <v>204</v>
      </c>
      <c r="AJ4548" s="28">
        <v>1</v>
      </c>
    </row>
    <row r="4549" spans="7:36" x14ac:dyDescent="0.25">
      <c r="G4549" s="33"/>
      <c r="AE4549" s="28" t="s">
        <v>498</v>
      </c>
      <c r="AF4549" s="28" t="s">
        <v>152</v>
      </c>
      <c r="AG4549" s="28" t="s">
        <v>8</v>
      </c>
      <c r="AH4549" s="28" t="s">
        <v>447</v>
      </c>
      <c r="AI4549" s="28" t="s">
        <v>18</v>
      </c>
      <c r="AJ4549" s="28">
        <v>1</v>
      </c>
    </row>
    <row r="4550" spans="7:36" x14ac:dyDescent="0.25">
      <c r="G4550" s="33"/>
      <c r="AE4550" s="28" t="s">
        <v>498</v>
      </c>
      <c r="AF4550" s="28" t="s">
        <v>152</v>
      </c>
      <c r="AG4550" s="28" t="s">
        <v>8</v>
      </c>
      <c r="AH4550" s="28" t="s">
        <v>448</v>
      </c>
      <c r="AI4550" s="28" t="s">
        <v>38</v>
      </c>
      <c r="AJ4550" s="28">
        <v>1</v>
      </c>
    </row>
    <row r="4551" spans="7:36" x14ac:dyDescent="0.25">
      <c r="G4551" s="33"/>
      <c r="AE4551" s="28" t="s">
        <v>498</v>
      </c>
      <c r="AF4551" s="28" t="s">
        <v>152</v>
      </c>
      <c r="AG4551" s="28" t="s">
        <v>8</v>
      </c>
      <c r="AH4551" s="28" t="s">
        <v>448</v>
      </c>
      <c r="AI4551" s="28" t="s">
        <v>174</v>
      </c>
      <c r="AJ4551" s="28">
        <v>1</v>
      </c>
    </row>
    <row r="4552" spans="7:36" x14ac:dyDescent="0.25">
      <c r="G4552" s="33"/>
      <c r="AE4552" s="28" t="s">
        <v>498</v>
      </c>
      <c r="AF4552" s="28" t="s">
        <v>152</v>
      </c>
      <c r="AG4552" s="28" t="s">
        <v>8</v>
      </c>
      <c r="AH4552" s="28" t="s">
        <v>448</v>
      </c>
      <c r="AI4552" s="28" t="s">
        <v>7</v>
      </c>
      <c r="AJ4552" s="28">
        <v>1</v>
      </c>
    </row>
    <row r="4553" spans="7:36" x14ac:dyDescent="0.25">
      <c r="G4553" s="33"/>
      <c r="AE4553" s="28" t="s">
        <v>498</v>
      </c>
      <c r="AF4553" s="28" t="s">
        <v>152</v>
      </c>
      <c r="AG4553" s="28" t="s">
        <v>8</v>
      </c>
      <c r="AH4553" s="28" t="s">
        <v>448</v>
      </c>
      <c r="AI4553" s="28" t="s">
        <v>203</v>
      </c>
      <c r="AJ4553" s="28">
        <v>1</v>
      </c>
    </row>
    <row r="4554" spans="7:36" x14ac:dyDescent="0.25">
      <c r="G4554" s="33"/>
      <c r="AE4554" s="28" t="s">
        <v>498</v>
      </c>
      <c r="AF4554" s="28" t="s">
        <v>152</v>
      </c>
      <c r="AG4554" s="28" t="s">
        <v>8</v>
      </c>
      <c r="AH4554" s="28" t="s">
        <v>448</v>
      </c>
      <c r="AI4554" s="28" t="s">
        <v>204</v>
      </c>
      <c r="AJ4554" s="28">
        <v>1</v>
      </c>
    </row>
    <row r="4555" spans="7:36" x14ac:dyDescent="0.25">
      <c r="G4555" s="33"/>
      <c r="AE4555" s="28" t="s">
        <v>498</v>
      </c>
      <c r="AF4555" s="28" t="s">
        <v>152</v>
      </c>
      <c r="AG4555" s="28" t="s">
        <v>8</v>
      </c>
      <c r="AH4555" s="28" t="s">
        <v>448</v>
      </c>
      <c r="AI4555" s="28" t="s">
        <v>18</v>
      </c>
      <c r="AJ4555" s="28">
        <v>1</v>
      </c>
    </row>
    <row r="4556" spans="7:36" x14ac:dyDescent="0.25">
      <c r="G4556" s="33"/>
      <c r="AE4556" s="28" t="s">
        <v>498</v>
      </c>
      <c r="AF4556" s="28" t="s">
        <v>152</v>
      </c>
      <c r="AG4556" s="28" t="s">
        <v>8</v>
      </c>
      <c r="AH4556" s="28" t="s">
        <v>449</v>
      </c>
      <c r="AI4556" s="28" t="s">
        <v>38</v>
      </c>
      <c r="AJ4556" s="28">
        <v>1</v>
      </c>
    </row>
    <row r="4557" spans="7:36" x14ac:dyDescent="0.25">
      <c r="G4557" s="33"/>
      <c r="AE4557" s="28" t="s">
        <v>498</v>
      </c>
      <c r="AF4557" s="28" t="s">
        <v>152</v>
      </c>
      <c r="AG4557" s="28" t="s">
        <v>8</v>
      </c>
      <c r="AH4557" s="28" t="s">
        <v>449</v>
      </c>
      <c r="AI4557" s="28" t="s">
        <v>174</v>
      </c>
      <c r="AJ4557" s="28">
        <v>1</v>
      </c>
    </row>
    <row r="4558" spans="7:36" x14ac:dyDescent="0.25">
      <c r="G4558" s="33"/>
      <c r="AE4558" s="28" t="s">
        <v>498</v>
      </c>
      <c r="AF4558" s="28" t="s">
        <v>152</v>
      </c>
      <c r="AG4558" s="28" t="s">
        <v>8</v>
      </c>
      <c r="AH4558" s="28" t="s">
        <v>449</v>
      </c>
      <c r="AI4558" s="28" t="s">
        <v>7</v>
      </c>
      <c r="AJ4558" s="28">
        <v>1</v>
      </c>
    </row>
    <row r="4559" spans="7:36" x14ac:dyDescent="0.25">
      <c r="G4559" s="33"/>
      <c r="AE4559" s="28" t="s">
        <v>498</v>
      </c>
      <c r="AF4559" s="28" t="s">
        <v>152</v>
      </c>
      <c r="AG4559" s="28" t="s">
        <v>8</v>
      </c>
      <c r="AH4559" s="28" t="s">
        <v>449</v>
      </c>
      <c r="AI4559" s="28" t="s">
        <v>203</v>
      </c>
      <c r="AJ4559" s="28">
        <v>1</v>
      </c>
    </row>
    <row r="4560" spans="7:36" x14ac:dyDescent="0.25">
      <c r="G4560" s="33"/>
      <c r="AE4560" s="28" t="s">
        <v>498</v>
      </c>
      <c r="AF4560" s="28" t="s">
        <v>152</v>
      </c>
      <c r="AG4560" s="28" t="s">
        <v>8</v>
      </c>
      <c r="AH4560" s="28" t="s">
        <v>449</v>
      </c>
      <c r="AI4560" s="28" t="s">
        <v>204</v>
      </c>
      <c r="AJ4560" s="28">
        <v>1</v>
      </c>
    </row>
    <row r="4561" spans="7:36" x14ac:dyDescent="0.25">
      <c r="G4561" s="33"/>
      <c r="AE4561" s="28" t="s">
        <v>498</v>
      </c>
      <c r="AF4561" s="28" t="s">
        <v>152</v>
      </c>
      <c r="AG4561" s="28" t="s">
        <v>8</v>
      </c>
      <c r="AH4561" s="28" t="s">
        <v>449</v>
      </c>
      <c r="AI4561" s="28" t="s">
        <v>18</v>
      </c>
      <c r="AJ4561" s="28">
        <v>1</v>
      </c>
    </row>
    <row r="4562" spans="7:36" x14ac:dyDescent="0.25">
      <c r="G4562" s="33"/>
      <c r="AE4562" s="28" t="s">
        <v>498</v>
      </c>
      <c r="AF4562" s="28" t="s">
        <v>152</v>
      </c>
      <c r="AG4562" s="28" t="s">
        <v>8</v>
      </c>
      <c r="AH4562" s="28" t="s">
        <v>450</v>
      </c>
      <c r="AI4562" s="28" t="s">
        <v>0</v>
      </c>
      <c r="AJ4562" s="28">
        <v>1</v>
      </c>
    </row>
    <row r="4563" spans="7:36" x14ac:dyDescent="0.25">
      <c r="G4563" s="33"/>
      <c r="AE4563" s="28" t="s">
        <v>498</v>
      </c>
      <c r="AF4563" s="28" t="s">
        <v>152</v>
      </c>
      <c r="AG4563" s="28" t="s">
        <v>8</v>
      </c>
      <c r="AH4563" s="28" t="s">
        <v>450</v>
      </c>
      <c r="AI4563" s="28" t="s">
        <v>38</v>
      </c>
      <c r="AJ4563" s="28">
        <v>1</v>
      </c>
    </row>
    <row r="4564" spans="7:36" x14ac:dyDescent="0.25">
      <c r="G4564" s="33"/>
      <c r="AE4564" s="28" t="s">
        <v>498</v>
      </c>
      <c r="AF4564" s="28" t="s">
        <v>152</v>
      </c>
      <c r="AG4564" s="28" t="s">
        <v>8</v>
      </c>
      <c r="AH4564" s="28" t="s">
        <v>450</v>
      </c>
      <c r="AI4564" s="28" t="s">
        <v>174</v>
      </c>
      <c r="AJ4564" s="28">
        <v>1</v>
      </c>
    </row>
    <row r="4565" spans="7:36" x14ac:dyDescent="0.25">
      <c r="G4565" s="33"/>
      <c r="AE4565" s="28" t="s">
        <v>498</v>
      </c>
      <c r="AF4565" s="28" t="s">
        <v>152</v>
      </c>
      <c r="AG4565" s="28" t="s">
        <v>8</v>
      </c>
      <c r="AH4565" s="28" t="s">
        <v>450</v>
      </c>
      <c r="AI4565" s="28" t="s">
        <v>7</v>
      </c>
      <c r="AJ4565" s="28">
        <v>1</v>
      </c>
    </row>
    <row r="4566" spans="7:36" x14ac:dyDescent="0.25">
      <c r="G4566" s="33"/>
      <c r="AE4566" s="28" t="s">
        <v>498</v>
      </c>
      <c r="AF4566" s="28" t="s">
        <v>152</v>
      </c>
      <c r="AG4566" s="28" t="s">
        <v>8</v>
      </c>
      <c r="AH4566" s="28" t="s">
        <v>450</v>
      </c>
      <c r="AI4566" s="28" t="s">
        <v>203</v>
      </c>
      <c r="AJ4566" s="28">
        <v>1</v>
      </c>
    </row>
    <row r="4567" spans="7:36" x14ac:dyDescent="0.25">
      <c r="G4567" s="33"/>
      <c r="AE4567" s="28" t="s">
        <v>498</v>
      </c>
      <c r="AF4567" s="28" t="s">
        <v>152</v>
      </c>
      <c r="AG4567" s="28" t="s">
        <v>8</v>
      </c>
      <c r="AH4567" s="28" t="s">
        <v>450</v>
      </c>
      <c r="AI4567" s="28" t="s">
        <v>204</v>
      </c>
      <c r="AJ4567" s="28">
        <v>1</v>
      </c>
    </row>
    <row r="4568" spans="7:36" x14ac:dyDescent="0.25">
      <c r="G4568" s="33"/>
      <c r="AE4568" s="28" t="s">
        <v>498</v>
      </c>
      <c r="AF4568" s="28" t="s">
        <v>152</v>
      </c>
      <c r="AG4568" s="28" t="s">
        <v>8</v>
      </c>
      <c r="AH4568" s="28" t="s">
        <v>450</v>
      </c>
      <c r="AI4568" s="28" t="s">
        <v>18</v>
      </c>
      <c r="AJ4568" s="28">
        <v>1</v>
      </c>
    </row>
    <row r="4569" spans="7:36" x14ac:dyDescent="0.25">
      <c r="G4569" s="33"/>
      <c r="AE4569" s="28" t="s">
        <v>498</v>
      </c>
      <c r="AF4569" s="28" t="s">
        <v>152</v>
      </c>
      <c r="AG4569" s="28" t="s">
        <v>8</v>
      </c>
      <c r="AH4569" s="28" t="s">
        <v>451</v>
      </c>
      <c r="AI4569" s="28" t="s">
        <v>38</v>
      </c>
      <c r="AJ4569" s="28">
        <v>1</v>
      </c>
    </row>
    <row r="4570" spans="7:36" x14ac:dyDescent="0.25">
      <c r="G4570" s="33"/>
      <c r="AE4570" s="28" t="s">
        <v>498</v>
      </c>
      <c r="AF4570" s="28" t="s">
        <v>152</v>
      </c>
      <c r="AG4570" s="28" t="s">
        <v>8</v>
      </c>
      <c r="AH4570" s="28" t="s">
        <v>451</v>
      </c>
      <c r="AI4570" s="28" t="s">
        <v>174</v>
      </c>
      <c r="AJ4570" s="28">
        <v>1</v>
      </c>
    </row>
    <row r="4571" spans="7:36" x14ac:dyDescent="0.25">
      <c r="G4571" s="33"/>
      <c r="AE4571" s="28" t="s">
        <v>498</v>
      </c>
      <c r="AF4571" s="28" t="s">
        <v>152</v>
      </c>
      <c r="AG4571" s="28" t="s">
        <v>8</v>
      </c>
      <c r="AH4571" s="28" t="s">
        <v>451</v>
      </c>
      <c r="AI4571" s="28" t="s">
        <v>7</v>
      </c>
      <c r="AJ4571" s="28">
        <v>1</v>
      </c>
    </row>
    <row r="4572" spans="7:36" x14ac:dyDescent="0.25">
      <c r="G4572" s="33"/>
      <c r="AE4572" s="28" t="s">
        <v>498</v>
      </c>
      <c r="AF4572" s="28" t="s">
        <v>152</v>
      </c>
      <c r="AG4572" s="28" t="s">
        <v>8</v>
      </c>
      <c r="AH4572" s="28" t="s">
        <v>451</v>
      </c>
      <c r="AI4572" s="28" t="s">
        <v>203</v>
      </c>
      <c r="AJ4572" s="28">
        <v>1</v>
      </c>
    </row>
    <row r="4573" spans="7:36" x14ac:dyDescent="0.25">
      <c r="G4573" s="33"/>
      <c r="AE4573" s="28" t="s">
        <v>498</v>
      </c>
      <c r="AF4573" s="28" t="s">
        <v>152</v>
      </c>
      <c r="AG4573" s="28" t="s">
        <v>8</v>
      </c>
      <c r="AH4573" s="28" t="s">
        <v>451</v>
      </c>
      <c r="AI4573" s="28" t="s">
        <v>204</v>
      </c>
      <c r="AJ4573" s="28">
        <v>1</v>
      </c>
    </row>
    <row r="4574" spans="7:36" x14ac:dyDescent="0.25">
      <c r="G4574" s="33"/>
      <c r="AE4574" s="28" t="s">
        <v>498</v>
      </c>
      <c r="AF4574" s="28" t="s">
        <v>152</v>
      </c>
      <c r="AG4574" s="28" t="s">
        <v>8</v>
      </c>
      <c r="AH4574" s="28" t="s">
        <v>451</v>
      </c>
      <c r="AI4574" s="28" t="s">
        <v>18</v>
      </c>
      <c r="AJ4574" s="28">
        <v>1</v>
      </c>
    </row>
    <row r="4575" spans="7:36" x14ac:dyDescent="0.25">
      <c r="G4575" s="33"/>
      <c r="AE4575" s="28" t="s">
        <v>498</v>
      </c>
      <c r="AF4575" s="28" t="s">
        <v>152</v>
      </c>
      <c r="AG4575" s="28" t="s">
        <v>8</v>
      </c>
      <c r="AH4575" s="28" t="s">
        <v>452</v>
      </c>
      <c r="AI4575" s="28" t="s">
        <v>38</v>
      </c>
      <c r="AJ4575" s="28">
        <v>1</v>
      </c>
    </row>
    <row r="4576" spans="7:36" x14ac:dyDescent="0.25">
      <c r="G4576" s="33"/>
      <c r="AE4576" s="28" t="s">
        <v>498</v>
      </c>
      <c r="AF4576" s="28" t="s">
        <v>152</v>
      </c>
      <c r="AG4576" s="28" t="s">
        <v>8</v>
      </c>
      <c r="AH4576" s="28" t="s">
        <v>452</v>
      </c>
      <c r="AI4576" s="28" t="s">
        <v>174</v>
      </c>
      <c r="AJ4576" s="28">
        <v>1</v>
      </c>
    </row>
    <row r="4577" spans="7:36" x14ac:dyDescent="0.25">
      <c r="G4577" s="33"/>
      <c r="AE4577" s="28" t="s">
        <v>498</v>
      </c>
      <c r="AF4577" s="28" t="s">
        <v>152</v>
      </c>
      <c r="AG4577" s="28" t="s">
        <v>8</v>
      </c>
      <c r="AH4577" s="28" t="s">
        <v>452</v>
      </c>
      <c r="AI4577" s="28" t="s">
        <v>7</v>
      </c>
      <c r="AJ4577" s="28">
        <v>1</v>
      </c>
    </row>
    <row r="4578" spans="7:36" x14ac:dyDescent="0.25">
      <c r="G4578" s="33"/>
      <c r="AE4578" s="28" t="s">
        <v>498</v>
      </c>
      <c r="AF4578" s="28" t="s">
        <v>152</v>
      </c>
      <c r="AG4578" s="28" t="s">
        <v>8</v>
      </c>
      <c r="AH4578" s="28" t="s">
        <v>452</v>
      </c>
      <c r="AI4578" s="28" t="s">
        <v>203</v>
      </c>
      <c r="AJ4578" s="28">
        <v>1</v>
      </c>
    </row>
    <row r="4579" spans="7:36" x14ac:dyDescent="0.25">
      <c r="G4579" s="33"/>
      <c r="AE4579" s="28" t="s">
        <v>498</v>
      </c>
      <c r="AF4579" s="28" t="s">
        <v>152</v>
      </c>
      <c r="AG4579" s="28" t="s">
        <v>8</v>
      </c>
      <c r="AH4579" s="28" t="s">
        <v>452</v>
      </c>
      <c r="AI4579" s="28" t="s">
        <v>204</v>
      </c>
      <c r="AJ4579" s="28">
        <v>1</v>
      </c>
    </row>
    <row r="4580" spans="7:36" x14ac:dyDescent="0.25">
      <c r="G4580" s="33"/>
      <c r="AE4580" s="28" t="s">
        <v>498</v>
      </c>
      <c r="AF4580" s="28" t="s">
        <v>152</v>
      </c>
      <c r="AG4580" s="28" t="s">
        <v>8</v>
      </c>
      <c r="AH4580" s="28" t="s">
        <v>452</v>
      </c>
      <c r="AI4580" s="28" t="s">
        <v>18</v>
      </c>
      <c r="AJ4580" s="28">
        <v>1</v>
      </c>
    </row>
    <row r="4581" spans="7:36" x14ac:dyDescent="0.25">
      <c r="G4581" s="33"/>
      <c r="AE4581" s="28" t="s">
        <v>498</v>
      </c>
      <c r="AF4581" s="28" t="s">
        <v>152</v>
      </c>
      <c r="AG4581" s="28" t="s">
        <v>8</v>
      </c>
      <c r="AH4581" s="28" t="s">
        <v>453</v>
      </c>
      <c r="AI4581" s="28" t="s">
        <v>38</v>
      </c>
      <c r="AJ4581" s="28">
        <v>1</v>
      </c>
    </row>
    <row r="4582" spans="7:36" x14ac:dyDescent="0.25">
      <c r="G4582" s="33"/>
      <c r="AE4582" s="28" t="s">
        <v>498</v>
      </c>
      <c r="AF4582" s="28" t="s">
        <v>152</v>
      </c>
      <c r="AG4582" s="28" t="s">
        <v>8</v>
      </c>
      <c r="AH4582" s="28" t="s">
        <v>453</v>
      </c>
      <c r="AI4582" s="28" t="s">
        <v>174</v>
      </c>
      <c r="AJ4582" s="28">
        <v>1</v>
      </c>
    </row>
    <row r="4583" spans="7:36" x14ac:dyDescent="0.25">
      <c r="G4583" s="33"/>
      <c r="AE4583" s="28" t="s">
        <v>498</v>
      </c>
      <c r="AF4583" s="28" t="s">
        <v>152</v>
      </c>
      <c r="AG4583" s="28" t="s">
        <v>8</v>
      </c>
      <c r="AH4583" s="28" t="s">
        <v>453</v>
      </c>
      <c r="AI4583" s="28" t="s">
        <v>7</v>
      </c>
      <c r="AJ4583" s="28">
        <v>1</v>
      </c>
    </row>
    <row r="4584" spans="7:36" x14ac:dyDescent="0.25">
      <c r="G4584" s="33"/>
      <c r="AE4584" s="28" t="s">
        <v>498</v>
      </c>
      <c r="AF4584" s="28" t="s">
        <v>152</v>
      </c>
      <c r="AG4584" s="28" t="s">
        <v>8</v>
      </c>
      <c r="AH4584" s="28" t="s">
        <v>453</v>
      </c>
      <c r="AI4584" s="28" t="s">
        <v>379</v>
      </c>
      <c r="AJ4584" s="28">
        <v>1</v>
      </c>
    </row>
    <row r="4585" spans="7:36" x14ac:dyDescent="0.25">
      <c r="G4585" s="33"/>
      <c r="AE4585" s="28" t="s">
        <v>498</v>
      </c>
      <c r="AF4585" s="28" t="s">
        <v>152</v>
      </c>
      <c r="AG4585" s="28" t="s">
        <v>8</v>
      </c>
      <c r="AH4585" s="28" t="s">
        <v>453</v>
      </c>
      <c r="AI4585" s="28" t="s">
        <v>203</v>
      </c>
      <c r="AJ4585" s="28">
        <v>1</v>
      </c>
    </row>
    <row r="4586" spans="7:36" x14ac:dyDescent="0.25">
      <c r="G4586" s="33"/>
      <c r="AE4586" s="28" t="s">
        <v>498</v>
      </c>
      <c r="AF4586" s="28" t="s">
        <v>152</v>
      </c>
      <c r="AG4586" s="28" t="s">
        <v>8</v>
      </c>
      <c r="AH4586" s="28" t="s">
        <v>453</v>
      </c>
      <c r="AI4586" s="28" t="s">
        <v>204</v>
      </c>
      <c r="AJ4586" s="28">
        <v>1</v>
      </c>
    </row>
    <row r="4587" spans="7:36" x14ac:dyDescent="0.25">
      <c r="G4587" s="33"/>
      <c r="AE4587" s="28" t="s">
        <v>498</v>
      </c>
      <c r="AF4587" s="28" t="s">
        <v>152</v>
      </c>
      <c r="AG4587" s="28" t="s">
        <v>8</v>
      </c>
      <c r="AH4587" s="28" t="s">
        <v>453</v>
      </c>
      <c r="AI4587" s="28" t="s">
        <v>18</v>
      </c>
      <c r="AJ4587" s="28">
        <v>1</v>
      </c>
    </row>
    <row r="4588" spans="7:36" x14ac:dyDescent="0.25">
      <c r="G4588" s="33"/>
      <c r="AE4588" s="28" t="s">
        <v>498</v>
      </c>
      <c r="AF4588" s="28" t="s">
        <v>152</v>
      </c>
      <c r="AG4588" s="28" t="s">
        <v>8</v>
      </c>
      <c r="AH4588" s="28" t="s">
        <v>454</v>
      </c>
      <c r="AI4588" s="28" t="s">
        <v>38</v>
      </c>
      <c r="AJ4588" s="28">
        <v>1</v>
      </c>
    </row>
    <row r="4589" spans="7:36" x14ac:dyDescent="0.25">
      <c r="G4589" s="33"/>
      <c r="AE4589" s="28" t="s">
        <v>498</v>
      </c>
      <c r="AF4589" s="28" t="s">
        <v>152</v>
      </c>
      <c r="AG4589" s="28" t="s">
        <v>8</v>
      </c>
      <c r="AH4589" s="28" t="s">
        <v>454</v>
      </c>
      <c r="AI4589" s="28" t="s">
        <v>174</v>
      </c>
      <c r="AJ4589" s="28">
        <v>1</v>
      </c>
    </row>
    <row r="4590" spans="7:36" x14ac:dyDescent="0.25">
      <c r="G4590" s="33"/>
      <c r="AE4590" s="28" t="s">
        <v>498</v>
      </c>
      <c r="AF4590" s="28" t="s">
        <v>152</v>
      </c>
      <c r="AG4590" s="28" t="s">
        <v>8</v>
      </c>
      <c r="AH4590" s="28" t="s">
        <v>454</v>
      </c>
      <c r="AI4590" s="28" t="s">
        <v>7</v>
      </c>
      <c r="AJ4590" s="28">
        <v>1</v>
      </c>
    </row>
    <row r="4591" spans="7:36" x14ac:dyDescent="0.25">
      <c r="G4591" s="33"/>
      <c r="AE4591" s="28" t="s">
        <v>498</v>
      </c>
      <c r="AF4591" s="28" t="s">
        <v>152</v>
      </c>
      <c r="AG4591" s="28" t="s">
        <v>8</v>
      </c>
      <c r="AH4591" s="28" t="s">
        <v>454</v>
      </c>
      <c r="AI4591" s="28" t="s">
        <v>379</v>
      </c>
      <c r="AJ4591" s="28">
        <v>1</v>
      </c>
    </row>
    <row r="4592" spans="7:36" x14ac:dyDescent="0.25">
      <c r="G4592" s="33"/>
      <c r="AE4592" s="28" t="s">
        <v>498</v>
      </c>
      <c r="AF4592" s="28" t="s">
        <v>152</v>
      </c>
      <c r="AG4592" s="28" t="s">
        <v>8</v>
      </c>
      <c r="AH4592" s="28" t="s">
        <v>454</v>
      </c>
      <c r="AI4592" s="28" t="s">
        <v>203</v>
      </c>
      <c r="AJ4592" s="28">
        <v>1</v>
      </c>
    </row>
    <row r="4593" spans="7:36" x14ac:dyDescent="0.25">
      <c r="G4593" s="33"/>
      <c r="AE4593" s="28" t="s">
        <v>498</v>
      </c>
      <c r="AF4593" s="28" t="s">
        <v>152</v>
      </c>
      <c r="AG4593" s="28" t="s">
        <v>8</v>
      </c>
      <c r="AH4593" s="28" t="s">
        <v>454</v>
      </c>
      <c r="AI4593" s="28" t="s">
        <v>204</v>
      </c>
      <c r="AJ4593" s="28">
        <v>1</v>
      </c>
    </row>
    <row r="4594" spans="7:36" x14ac:dyDescent="0.25">
      <c r="G4594" s="33"/>
      <c r="AE4594" s="28" t="s">
        <v>498</v>
      </c>
      <c r="AF4594" s="28" t="s">
        <v>152</v>
      </c>
      <c r="AG4594" s="28" t="s">
        <v>8</v>
      </c>
      <c r="AH4594" s="28" t="s">
        <v>454</v>
      </c>
      <c r="AI4594" s="28" t="s">
        <v>18</v>
      </c>
      <c r="AJ4594" s="28">
        <v>1</v>
      </c>
    </row>
    <row r="4595" spans="7:36" x14ac:dyDescent="0.25">
      <c r="G4595" s="33"/>
      <c r="AE4595" s="28" t="s">
        <v>498</v>
      </c>
      <c r="AF4595" s="28" t="s">
        <v>152</v>
      </c>
      <c r="AG4595" s="28" t="s">
        <v>8</v>
      </c>
      <c r="AH4595" s="28" t="s">
        <v>455</v>
      </c>
      <c r="AI4595" s="28" t="s">
        <v>38</v>
      </c>
      <c r="AJ4595" s="28">
        <v>1</v>
      </c>
    </row>
    <row r="4596" spans="7:36" x14ac:dyDescent="0.25">
      <c r="G4596" s="33"/>
      <c r="AE4596" s="28" t="s">
        <v>498</v>
      </c>
      <c r="AF4596" s="28" t="s">
        <v>152</v>
      </c>
      <c r="AG4596" s="28" t="s">
        <v>8</v>
      </c>
      <c r="AH4596" s="28" t="s">
        <v>455</v>
      </c>
      <c r="AI4596" s="28" t="s">
        <v>174</v>
      </c>
      <c r="AJ4596" s="28">
        <v>1</v>
      </c>
    </row>
    <row r="4597" spans="7:36" x14ac:dyDescent="0.25">
      <c r="G4597" s="33"/>
      <c r="AE4597" s="28" t="s">
        <v>498</v>
      </c>
      <c r="AF4597" s="28" t="s">
        <v>152</v>
      </c>
      <c r="AG4597" s="28" t="s">
        <v>8</v>
      </c>
      <c r="AH4597" s="28" t="s">
        <v>455</v>
      </c>
      <c r="AI4597" s="28" t="s">
        <v>7</v>
      </c>
      <c r="AJ4597" s="28">
        <v>1</v>
      </c>
    </row>
    <row r="4598" spans="7:36" x14ac:dyDescent="0.25">
      <c r="G4598" s="33"/>
      <c r="AE4598" s="28" t="s">
        <v>498</v>
      </c>
      <c r="AF4598" s="28" t="s">
        <v>152</v>
      </c>
      <c r="AG4598" s="28" t="s">
        <v>8</v>
      </c>
      <c r="AH4598" s="28" t="s">
        <v>455</v>
      </c>
      <c r="AI4598" s="28" t="s">
        <v>203</v>
      </c>
      <c r="AJ4598" s="28">
        <v>1</v>
      </c>
    </row>
    <row r="4599" spans="7:36" x14ac:dyDescent="0.25">
      <c r="G4599" s="33"/>
      <c r="AE4599" s="28" t="s">
        <v>498</v>
      </c>
      <c r="AF4599" s="28" t="s">
        <v>152</v>
      </c>
      <c r="AG4599" s="28" t="s">
        <v>8</v>
      </c>
      <c r="AH4599" s="28" t="s">
        <v>455</v>
      </c>
      <c r="AI4599" s="28" t="s">
        <v>204</v>
      </c>
      <c r="AJ4599" s="28">
        <v>1</v>
      </c>
    </row>
    <row r="4600" spans="7:36" x14ac:dyDescent="0.25">
      <c r="G4600" s="33"/>
      <c r="AE4600" s="28" t="s">
        <v>498</v>
      </c>
      <c r="AF4600" s="28" t="s">
        <v>152</v>
      </c>
      <c r="AG4600" s="28" t="s">
        <v>8</v>
      </c>
      <c r="AH4600" s="28" t="s">
        <v>455</v>
      </c>
      <c r="AI4600" s="28" t="s">
        <v>18</v>
      </c>
      <c r="AJ4600" s="28">
        <v>1</v>
      </c>
    </row>
    <row r="4601" spans="7:36" x14ac:dyDescent="0.25">
      <c r="G4601" s="33"/>
      <c r="AE4601" s="28" t="s">
        <v>498</v>
      </c>
      <c r="AF4601" s="28" t="s">
        <v>152</v>
      </c>
      <c r="AG4601" s="28" t="s">
        <v>8</v>
      </c>
      <c r="AH4601" s="28" t="s">
        <v>456</v>
      </c>
      <c r="AI4601" s="28" t="s">
        <v>38</v>
      </c>
      <c r="AJ4601" s="28">
        <v>1</v>
      </c>
    </row>
    <row r="4602" spans="7:36" x14ac:dyDescent="0.25">
      <c r="G4602" s="33"/>
      <c r="AE4602" s="28" t="s">
        <v>498</v>
      </c>
      <c r="AF4602" s="28" t="s">
        <v>152</v>
      </c>
      <c r="AG4602" s="28" t="s">
        <v>8</v>
      </c>
      <c r="AH4602" s="28" t="s">
        <v>456</v>
      </c>
      <c r="AI4602" s="28" t="s">
        <v>174</v>
      </c>
      <c r="AJ4602" s="28">
        <v>1</v>
      </c>
    </row>
    <row r="4603" spans="7:36" x14ac:dyDescent="0.25">
      <c r="G4603" s="33"/>
      <c r="AE4603" s="28" t="s">
        <v>498</v>
      </c>
      <c r="AF4603" s="28" t="s">
        <v>152</v>
      </c>
      <c r="AG4603" s="28" t="s">
        <v>8</v>
      </c>
      <c r="AH4603" s="28" t="s">
        <v>456</v>
      </c>
      <c r="AI4603" s="28" t="s">
        <v>7</v>
      </c>
      <c r="AJ4603" s="28">
        <v>1</v>
      </c>
    </row>
    <row r="4604" spans="7:36" x14ac:dyDescent="0.25">
      <c r="G4604" s="33"/>
      <c r="AE4604" s="28" t="s">
        <v>498</v>
      </c>
      <c r="AF4604" s="28" t="s">
        <v>152</v>
      </c>
      <c r="AG4604" s="28" t="s">
        <v>8</v>
      </c>
      <c r="AH4604" s="28" t="s">
        <v>456</v>
      </c>
      <c r="AI4604" s="28" t="s">
        <v>203</v>
      </c>
      <c r="AJ4604" s="28">
        <v>1</v>
      </c>
    </row>
    <row r="4605" spans="7:36" x14ac:dyDescent="0.25">
      <c r="G4605" s="33"/>
      <c r="AE4605" s="28" t="s">
        <v>498</v>
      </c>
      <c r="AF4605" s="28" t="s">
        <v>152</v>
      </c>
      <c r="AG4605" s="28" t="s">
        <v>8</v>
      </c>
      <c r="AH4605" s="28" t="s">
        <v>456</v>
      </c>
      <c r="AI4605" s="28" t="s">
        <v>204</v>
      </c>
      <c r="AJ4605" s="28">
        <v>1</v>
      </c>
    </row>
    <row r="4606" spans="7:36" x14ac:dyDescent="0.25">
      <c r="G4606" s="33"/>
      <c r="AE4606" s="28" t="s">
        <v>498</v>
      </c>
      <c r="AF4606" s="28" t="s">
        <v>152</v>
      </c>
      <c r="AG4606" s="28" t="s">
        <v>8</v>
      </c>
      <c r="AH4606" s="28" t="s">
        <v>456</v>
      </c>
      <c r="AI4606" s="28" t="s">
        <v>18</v>
      </c>
      <c r="AJ4606" s="28">
        <v>1</v>
      </c>
    </row>
    <row r="4607" spans="7:36" x14ac:dyDescent="0.25">
      <c r="G4607" s="33"/>
      <c r="AE4607" s="28" t="s">
        <v>498</v>
      </c>
      <c r="AF4607" s="28" t="s">
        <v>152</v>
      </c>
      <c r="AG4607" s="28" t="s">
        <v>8</v>
      </c>
      <c r="AH4607" s="28" t="s">
        <v>457</v>
      </c>
      <c r="AI4607" s="28" t="s">
        <v>38</v>
      </c>
      <c r="AJ4607" s="28">
        <v>1</v>
      </c>
    </row>
    <row r="4608" spans="7:36" x14ac:dyDescent="0.25">
      <c r="G4608" s="33"/>
      <c r="AE4608" s="28" t="s">
        <v>498</v>
      </c>
      <c r="AF4608" s="28" t="s">
        <v>152</v>
      </c>
      <c r="AG4608" s="28" t="s">
        <v>8</v>
      </c>
      <c r="AH4608" s="28" t="s">
        <v>457</v>
      </c>
      <c r="AI4608" s="28" t="s">
        <v>174</v>
      </c>
      <c r="AJ4608" s="28">
        <v>1</v>
      </c>
    </row>
    <row r="4609" spans="7:36" x14ac:dyDescent="0.25">
      <c r="G4609" s="33"/>
      <c r="AE4609" s="28" t="s">
        <v>498</v>
      </c>
      <c r="AF4609" s="28" t="s">
        <v>152</v>
      </c>
      <c r="AG4609" s="28" t="s">
        <v>8</v>
      </c>
      <c r="AH4609" s="28" t="s">
        <v>457</v>
      </c>
      <c r="AI4609" s="28" t="s">
        <v>7</v>
      </c>
      <c r="AJ4609" s="28">
        <v>1</v>
      </c>
    </row>
    <row r="4610" spans="7:36" x14ac:dyDescent="0.25">
      <c r="G4610" s="33"/>
      <c r="AE4610" s="28" t="s">
        <v>498</v>
      </c>
      <c r="AF4610" s="28" t="s">
        <v>152</v>
      </c>
      <c r="AG4610" s="28" t="s">
        <v>8</v>
      </c>
      <c r="AH4610" s="28" t="s">
        <v>457</v>
      </c>
      <c r="AI4610" s="28" t="s">
        <v>203</v>
      </c>
      <c r="AJ4610" s="28">
        <v>1</v>
      </c>
    </row>
    <row r="4611" spans="7:36" x14ac:dyDescent="0.25">
      <c r="G4611" s="33"/>
      <c r="AE4611" s="28" t="s">
        <v>498</v>
      </c>
      <c r="AF4611" s="28" t="s">
        <v>152</v>
      </c>
      <c r="AG4611" s="28" t="s">
        <v>8</v>
      </c>
      <c r="AH4611" s="28" t="s">
        <v>457</v>
      </c>
      <c r="AI4611" s="28" t="s">
        <v>204</v>
      </c>
      <c r="AJ4611" s="28">
        <v>1</v>
      </c>
    </row>
    <row r="4612" spans="7:36" x14ac:dyDescent="0.25">
      <c r="G4612" s="33"/>
      <c r="AE4612" s="28" t="s">
        <v>498</v>
      </c>
      <c r="AF4612" s="28" t="s">
        <v>152</v>
      </c>
      <c r="AG4612" s="28" t="s">
        <v>8</v>
      </c>
      <c r="AH4612" s="28" t="s">
        <v>457</v>
      </c>
      <c r="AI4612" s="28" t="s">
        <v>18</v>
      </c>
      <c r="AJ4612" s="28">
        <v>1</v>
      </c>
    </row>
    <row r="4613" spans="7:36" x14ac:dyDescent="0.25">
      <c r="G4613" s="33"/>
      <c r="AE4613" s="28" t="s">
        <v>498</v>
      </c>
      <c r="AF4613" s="28" t="s">
        <v>152</v>
      </c>
      <c r="AG4613" s="28" t="s">
        <v>8</v>
      </c>
      <c r="AH4613" s="28" t="s">
        <v>458</v>
      </c>
      <c r="AI4613" s="28" t="s">
        <v>38</v>
      </c>
      <c r="AJ4613" s="28">
        <v>1</v>
      </c>
    </row>
    <row r="4614" spans="7:36" x14ac:dyDescent="0.25">
      <c r="G4614" s="33"/>
      <c r="AE4614" s="28" t="s">
        <v>498</v>
      </c>
      <c r="AF4614" s="28" t="s">
        <v>152</v>
      </c>
      <c r="AG4614" s="28" t="s">
        <v>8</v>
      </c>
      <c r="AH4614" s="28" t="s">
        <v>458</v>
      </c>
      <c r="AI4614" s="28" t="s">
        <v>174</v>
      </c>
      <c r="AJ4614" s="28">
        <v>1</v>
      </c>
    </row>
    <row r="4615" spans="7:36" x14ac:dyDescent="0.25">
      <c r="G4615" s="33"/>
      <c r="AE4615" s="28" t="s">
        <v>498</v>
      </c>
      <c r="AF4615" s="28" t="s">
        <v>152</v>
      </c>
      <c r="AG4615" s="28" t="s">
        <v>8</v>
      </c>
      <c r="AH4615" s="28" t="s">
        <v>458</v>
      </c>
      <c r="AI4615" s="28" t="s">
        <v>7</v>
      </c>
      <c r="AJ4615" s="28">
        <v>1</v>
      </c>
    </row>
    <row r="4616" spans="7:36" x14ac:dyDescent="0.25">
      <c r="G4616" s="33"/>
      <c r="AE4616" s="28" t="s">
        <v>498</v>
      </c>
      <c r="AF4616" s="28" t="s">
        <v>152</v>
      </c>
      <c r="AG4616" s="28" t="s">
        <v>8</v>
      </c>
      <c r="AH4616" s="28" t="s">
        <v>458</v>
      </c>
      <c r="AI4616" s="28" t="s">
        <v>203</v>
      </c>
      <c r="AJ4616" s="28">
        <v>1</v>
      </c>
    </row>
    <row r="4617" spans="7:36" x14ac:dyDescent="0.25">
      <c r="G4617" s="33"/>
      <c r="AE4617" s="28" t="s">
        <v>498</v>
      </c>
      <c r="AF4617" s="28" t="s">
        <v>152</v>
      </c>
      <c r="AG4617" s="28" t="s">
        <v>8</v>
      </c>
      <c r="AH4617" s="28" t="s">
        <v>458</v>
      </c>
      <c r="AI4617" s="28" t="s">
        <v>204</v>
      </c>
      <c r="AJ4617" s="28">
        <v>1</v>
      </c>
    </row>
    <row r="4618" spans="7:36" x14ac:dyDescent="0.25">
      <c r="G4618" s="33"/>
      <c r="AE4618" s="28" t="s">
        <v>498</v>
      </c>
      <c r="AF4618" s="28" t="s">
        <v>152</v>
      </c>
      <c r="AG4618" s="28" t="s">
        <v>8</v>
      </c>
      <c r="AH4618" s="28" t="s">
        <v>458</v>
      </c>
      <c r="AI4618" s="28" t="s">
        <v>18</v>
      </c>
      <c r="AJ4618" s="28">
        <v>1</v>
      </c>
    </row>
    <row r="4619" spans="7:36" x14ac:dyDescent="0.25">
      <c r="G4619" s="33"/>
      <c r="AE4619" s="28" t="s">
        <v>498</v>
      </c>
      <c r="AF4619" s="28" t="s">
        <v>152</v>
      </c>
      <c r="AG4619" s="28" t="s">
        <v>8</v>
      </c>
      <c r="AH4619" s="28" t="s">
        <v>459</v>
      </c>
      <c r="AI4619" s="28" t="s">
        <v>38</v>
      </c>
      <c r="AJ4619" s="28">
        <v>1</v>
      </c>
    </row>
    <row r="4620" spans="7:36" x14ac:dyDescent="0.25">
      <c r="G4620" s="33"/>
      <c r="AE4620" s="28" t="s">
        <v>498</v>
      </c>
      <c r="AF4620" s="28" t="s">
        <v>152</v>
      </c>
      <c r="AG4620" s="28" t="s">
        <v>8</v>
      </c>
      <c r="AH4620" s="28" t="s">
        <v>459</v>
      </c>
      <c r="AI4620" s="28" t="s">
        <v>174</v>
      </c>
      <c r="AJ4620" s="28">
        <v>1</v>
      </c>
    </row>
    <row r="4621" spans="7:36" x14ac:dyDescent="0.25">
      <c r="G4621" s="33"/>
      <c r="AE4621" s="28" t="s">
        <v>498</v>
      </c>
      <c r="AF4621" s="28" t="s">
        <v>152</v>
      </c>
      <c r="AG4621" s="28" t="s">
        <v>8</v>
      </c>
      <c r="AH4621" s="28" t="s">
        <v>459</v>
      </c>
      <c r="AI4621" s="28" t="s">
        <v>7</v>
      </c>
      <c r="AJ4621" s="28">
        <v>1</v>
      </c>
    </row>
    <row r="4622" spans="7:36" x14ac:dyDescent="0.25">
      <c r="G4622" s="33"/>
      <c r="AE4622" s="28" t="s">
        <v>498</v>
      </c>
      <c r="AF4622" s="28" t="s">
        <v>152</v>
      </c>
      <c r="AG4622" s="28" t="s">
        <v>8</v>
      </c>
      <c r="AH4622" s="28" t="s">
        <v>459</v>
      </c>
      <c r="AI4622" s="28" t="s">
        <v>203</v>
      </c>
      <c r="AJ4622" s="28">
        <v>1</v>
      </c>
    </row>
    <row r="4623" spans="7:36" x14ac:dyDescent="0.25">
      <c r="G4623" s="33"/>
      <c r="AE4623" s="28" t="s">
        <v>498</v>
      </c>
      <c r="AF4623" s="28" t="s">
        <v>152</v>
      </c>
      <c r="AG4623" s="28" t="s">
        <v>8</v>
      </c>
      <c r="AH4623" s="28" t="s">
        <v>459</v>
      </c>
      <c r="AI4623" s="28" t="s">
        <v>204</v>
      </c>
      <c r="AJ4623" s="28">
        <v>1</v>
      </c>
    </row>
    <row r="4624" spans="7:36" x14ac:dyDescent="0.25">
      <c r="G4624" s="33"/>
      <c r="AE4624" s="28" t="s">
        <v>498</v>
      </c>
      <c r="AF4624" s="28" t="s">
        <v>152</v>
      </c>
      <c r="AG4624" s="28" t="s">
        <v>8</v>
      </c>
      <c r="AH4624" s="28" t="s">
        <v>459</v>
      </c>
      <c r="AI4624" s="28" t="s">
        <v>18</v>
      </c>
      <c r="AJ4624" s="28">
        <v>1</v>
      </c>
    </row>
    <row r="4625" spans="7:36" x14ac:dyDescent="0.25">
      <c r="G4625" s="33"/>
      <c r="AE4625" s="28" t="s">
        <v>498</v>
      </c>
      <c r="AF4625" s="28" t="s">
        <v>152</v>
      </c>
      <c r="AG4625" s="28" t="s">
        <v>8</v>
      </c>
      <c r="AH4625" s="28" t="s">
        <v>460</v>
      </c>
      <c r="AI4625" s="28" t="s">
        <v>38</v>
      </c>
      <c r="AJ4625" s="28">
        <v>1</v>
      </c>
    </row>
    <row r="4626" spans="7:36" x14ac:dyDescent="0.25">
      <c r="G4626" s="33"/>
      <c r="AE4626" s="28" t="s">
        <v>498</v>
      </c>
      <c r="AF4626" s="28" t="s">
        <v>152</v>
      </c>
      <c r="AG4626" s="28" t="s">
        <v>8</v>
      </c>
      <c r="AH4626" s="28" t="s">
        <v>460</v>
      </c>
      <c r="AI4626" s="28" t="s">
        <v>174</v>
      </c>
      <c r="AJ4626" s="28">
        <v>1</v>
      </c>
    </row>
    <row r="4627" spans="7:36" x14ac:dyDescent="0.25">
      <c r="G4627" s="33"/>
      <c r="AE4627" s="28" t="s">
        <v>498</v>
      </c>
      <c r="AF4627" s="28" t="s">
        <v>152</v>
      </c>
      <c r="AG4627" s="28" t="s">
        <v>8</v>
      </c>
      <c r="AH4627" s="28" t="s">
        <v>460</v>
      </c>
      <c r="AI4627" s="28" t="s">
        <v>7</v>
      </c>
      <c r="AJ4627" s="28">
        <v>1</v>
      </c>
    </row>
    <row r="4628" spans="7:36" x14ac:dyDescent="0.25">
      <c r="G4628" s="33"/>
      <c r="AE4628" s="28" t="s">
        <v>498</v>
      </c>
      <c r="AF4628" s="28" t="s">
        <v>152</v>
      </c>
      <c r="AG4628" s="28" t="s">
        <v>8</v>
      </c>
      <c r="AH4628" s="28" t="s">
        <v>460</v>
      </c>
      <c r="AI4628" s="28" t="s">
        <v>379</v>
      </c>
      <c r="AJ4628" s="28">
        <v>1</v>
      </c>
    </row>
    <row r="4629" spans="7:36" x14ac:dyDescent="0.25">
      <c r="G4629" s="33"/>
      <c r="AE4629" s="28" t="s">
        <v>498</v>
      </c>
      <c r="AF4629" s="28" t="s">
        <v>152</v>
      </c>
      <c r="AG4629" s="28" t="s">
        <v>8</v>
      </c>
      <c r="AH4629" s="28" t="s">
        <v>460</v>
      </c>
      <c r="AI4629" s="28" t="s">
        <v>203</v>
      </c>
      <c r="AJ4629" s="28">
        <v>1</v>
      </c>
    </row>
    <row r="4630" spans="7:36" x14ac:dyDescent="0.25">
      <c r="G4630" s="33"/>
      <c r="AE4630" s="28" t="s">
        <v>498</v>
      </c>
      <c r="AF4630" s="28" t="s">
        <v>152</v>
      </c>
      <c r="AG4630" s="28" t="s">
        <v>8</v>
      </c>
      <c r="AH4630" s="28" t="s">
        <v>460</v>
      </c>
      <c r="AI4630" s="28" t="s">
        <v>204</v>
      </c>
      <c r="AJ4630" s="28">
        <v>1</v>
      </c>
    </row>
    <row r="4631" spans="7:36" x14ac:dyDescent="0.25">
      <c r="G4631" s="33"/>
      <c r="AE4631" s="28" t="s">
        <v>498</v>
      </c>
      <c r="AF4631" s="28" t="s">
        <v>152</v>
      </c>
      <c r="AG4631" s="28" t="s">
        <v>8</v>
      </c>
      <c r="AH4631" s="28" t="s">
        <v>460</v>
      </c>
      <c r="AI4631" s="28" t="s">
        <v>18</v>
      </c>
      <c r="AJ4631" s="28">
        <v>1</v>
      </c>
    </row>
    <row r="4632" spans="7:36" x14ac:dyDescent="0.25">
      <c r="G4632" s="33"/>
      <c r="AE4632" s="28" t="s">
        <v>498</v>
      </c>
      <c r="AF4632" s="28" t="s">
        <v>152</v>
      </c>
      <c r="AG4632" s="28" t="s">
        <v>8</v>
      </c>
      <c r="AH4632" s="28" t="s">
        <v>461</v>
      </c>
      <c r="AI4632" s="28" t="s">
        <v>38</v>
      </c>
      <c r="AJ4632" s="28">
        <v>1</v>
      </c>
    </row>
    <row r="4633" spans="7:36" x14ac:dyDescent="0.25">
      <c r="G4633" s="33"/>
      <c r="AE4633" s="28" t="s">
        <v>498</v>
      </c>
      <c r="AF4633" s="28" t="s">
        <v>152</v>
      </c>
      <c r="AG4633" s="28" t="s">
        <v>8</v>
      </c>
      <c r="AH4633" s="28" t="s">
        <v>461</v>
      </c>
      <c r="AI4633" s="28" t="s">
        <v>174</v>
      </c>
      <c r="AJ4633" s="28">
        <v>1</v>
      </c>
    </row>
    <row r="4634" spans="7:36" x14ac:dyDescent="0.25">
      <c r="G4634" s="33"/>
      <c r="AE4634" s="28" t="s">
        <v>498</v>
      </c>
      <c r="AF4634" s="28" t="s">
        <v>152</v>
      </c>
      <c r="AG4634" s="28" t="s">
        <v>8</v>
      </c>
      <c r="AH4634" s="28" t="s">
        <v>461</v>
      </c>
      <c r="AI4634" s="28" t="s">
        <v>7</v>
      </c>
      <c r="AJ4634" s="28">
        <v>1</v>
      </c>
    </row>
    <row r="4635" spans="7:36" x14ac:dyDescent="0.25">
      <c r="G4635" s="33"/>
      <c r="AE4635" s="28" t="s">
        <v>498</v>
      </c>
      <c r="AF4635" s="28" t="s">
        <v>152</v>
      </c>
      <c r="AG4635" s="28" t="s">
        <v>8</v>
      </c>
      <c r="AH4635" s="28" t="s">
        <v>461</v>
      </c>
      <c r="AI4635" s="28" t="s">
        <v>379</v>
      </c>
      <c r="AJ4635" s="28">
        <v>1</v>
      </c>
    </row>
    <row r="4636" spans="7:36" x14ac:dyDescent="0.25">
      <c r="G4636" s="33"/>
      <c r="AE4636" s="28" t="s">
        <v>498</v>
      </c>
      <c r="AF4636" s="28" t="s">
        <v>152</v>
      </c>
      <c r="AG4636" s="28" t="s">
        <v>8</v>
      </c>
      <c r="AH4636" s="28" t="s">
        <v>461</v>
      </c>
      <c r="AI4636" s="28" t="s">
        <v>203</v>
      </c>
      <c r="AJ4636" s="28">
        <v>1</v>
      </c>
    </row>
    <row r="4637" spans="7:36" x14ac:dyDescent="0.25">
      <c r="G4637" s="33"/>
      <c r="AE4637" s="28" t="s">
        <v>498</v>
      </c>
      <c r="AF4637" s="28" t="s">
        <v>152</v>
      </c>
      <c r="AG4637" s="28" t="s">
        <v>8</v>
      </c>
      <c r="AH4637" s="28" t="s">
        <v>461</v>
      </c>
      <c r="AI4637" s="28" t="s">
        <v>204</v>
      </c>
      <c r="AJ4637" s="28">
        <v>1</v>
      </c>
    </row>
    <row r="4638" spans="7:36" x14ac:dyDescent="0.25">
      <c r="G4638" s="33"/>
      <c r="AE4638" s="28" t="s">
        <v>498</v>
      </c>
      <c r="AF4638" s="28" t="s">
        <v>152</v>
      </c>
      <c r="AG4638" s="28" t="s">
        <v>8</v>
      </c>
      <c r="AH4638" s="28" t="s">
        <v>461</v>
      </c>
      <c r="AI4638" s="28" t="s">
        <v>18</v>
      </c>
      <c r="AJ4638" s="28">
        <v>1</v>
      </c>
    </row>
    <row r="4639" spans="7:36" x14ac:dyDescent="0.25">
      <c r="G4639" s="33"/>
      <c r="AE4639" s="28" t="s">
        <v>498</v>
      </c>
      <c r="AF4639" s="28" t="s">
        <v>152</v>
      </c>
      <c r="AG4639" s="28" t="s">
        <v>8</v>
      </c>
      <c r="AH4639" s="28" t="s">
        <v>463</v>
      </c>
      <c r="AI4639" s="28" t="s">
        <v>38</v>
      </c>
      <c r="AJ4639" s="28">
        <v>1</v>
      </c>
    </row>
    <row r="4640" spans="7:36" x14ac:dyDescent="0.25">
      <c r="G4640" s="33"/>
      <c r="AE4640" s="28" t="s">
        <v>498</v>
      </c>
      <c r="AF4640" s="28" t="s">
        <v>152</v>
      </c>
      <c r="AG4640" s="28" t="s">
        <v>8</v>
      </c>
      <c r="AH4640" s="28" t="s">
        <v>463</v>
      </c>
      <c r="AI4640" s="28" t="s">
        <v>174</v>
      </c>
      <c r="AJ4640" s="28">
        <v>1</v>
      </c>
    </row>
    <row r="4641" spans="7:36" x14ac:dyDescent="0.25">
      <c r="G4641" s="33"/>
      <c r="AE4641" s="28" t="s">
        <v>498</v>
      </c>
      <c r="AF4641" s="28" t="s">
        <v>152</v>
      </c>
      <c r="AG4641" s="28" t="s">
        <v>8</v>
      </c>
      <c r="AH4641" s="28" t="s">
        <v>463</v>
      </c>
      <c r="AI4641" s="28" t="s">
        <v>7</v>
      </c>
      <c r="AJ4641" s="28">
        <v>1</v>
      </c>
    </row>
    <row r="4642" spans="7:36" x14ac:dyDescent="0.25">
      <c r="G4642" s="33"/>
      <c r="AE4642" s="28" t="s">
        <v>498</v>
      </c>
      <c r="AF4642" s="28" t="s">
        <v>152</v>
      </c>
      <c r="AG4642" s="28" t="s">
        <v>8</v>
      </c>
      <c r="AH4642" s="28" t="s">
        <v>463</v>
      </c>
      <c r="AI4642" s="28" t="s">
        <v>379</v>
      </c>
      <c r="AJ4642" s="28">
        <v>1</v>
      </c>
    </row>
    <row r="4643" spans="7:36" x14ac:dyDescent="0.25">
      <c r="G4643" s="33"/>
      <c r="AE4643" s="28" t="s">
        <v>498</v>
      </c>
      <c r="AF4643" s="28" t="s">
        <v>152</v>
      </c>
      <c r="AG4643" s="28" t="s">
        <v>8</v>
      </c>
      <c r="AH4643" s="28" t="s">
        <v>463</v>
      </c>
      <c r="AI4643" s="28" t="s">
        <v>203</v>
      </c>
      <c r="AJ4643" s="28">
        <v>1</v>
      </c>
    </row>
    <row r="4644" spans="7:36" x14ac:dyDescent="0.25">
      <c r="G4644" s="33"/>
      <c r="AE4644" s="28" t="s">
        <v>498</v>
      </c>
      <c r="AF4644" s="28" t="s">
        <v>152</v>
      </c>
      <c r="AG4644" s="28" t="s">
        <v>8</v>
      </c>
      <c r="AH4644" s="28" t="s">
        <v>463</v>
      </c>
      <c r="AI4644" s="28" t="s">
        <v>204</v>
      </c>
      <c r="AJ4644" s="28">
        <v>1</v>
      </c>
    </row>
    <row r="4645" spans="7:36" x14ac:dyDescent="0.25">
      <c r="G4645" s="33"/>
      <c r="AE4645" s="28" t="s">
        <v>498</v>
      </c>
      <c r="AF4645" s="28" t="s">
        <v>152</v>
      </c>
      <c r="AG4645" s="28" t="s">
        <v>8</v>
      </c>
      <c r="AH4645" s="28" t="s">
        <v>463</v>
      </c>
      <c r="AI4645" s="28" t="s">
        <v>18</v>
      </c>
      <c r="AJ4645" s="28">
        <v>1</v>
      </c>
    </row>
    <row r="4646" spans="7:36" x14ac:dyDescent="0.25">
      <c r="G4646" s="33"/>
      <c r="AE4646" s="28" t="s">
        <v>498</v>
      </c>
      <c r="AF4646" s="28" t="s">
        <v>152</v>
      </c>
      <c r="AG4646" s="28" t="s">
        <v>8</v>
      </c>
      <c r="AH4646" s="28" t="s">
        <v>464</v>
      </c>
      <c r="AI4646" s="28" t="s">
        <v>38</v>
      </c>
      <c r="AJ4646" s="28">
        <v>1</v>
      </c>
    </row>
    <row r="4647" spans="7:36" x14ac:dyDescent="0.25">
      <c r="G4647" s="33"/>
      <c r="AE4647" s="28" t="s">
        <v>498</v>
      </c>
      <c r="AF4647" s="28" t="s">
        <v>152</v>
      </c>
      <c r="AG4647" s="28" t="s">
        <v>8</v>
      </c>
      <c r="AH4647" s="28" t="s">
        <v>464</v>
      </c>
      <c r="AI4647" s="28" t="s">
        <v>174</v>
      </c>
      <c r="AJ4647" s="28">
        <v>1</v>
      </c>
    </row>
    <row r="4648" spans="7:36" x14ac:dyDescent="0.25">
      <c r="G4648" s="33"/>
      <c r="AE4648" s="28" t="s">
        <v>498</v>
      </c>
      <c r="AF4648" s="28" t="s">
        <v>152</v>
      </c>
      <c r="AG4648" s="28" t="s">
        <v>8</v>
      </c>
      <c r="AH4648" s="28" t="s">
        <v>464</v>
      </c>
      <c r="AI4648" s="28" t="s">
        <v>7</v>
      </c>
      <c r="AJ4648" s="28">
        <v>1</v>
      </c>
    </row>
    <row r="4649" spans="7:36" x14ac:dyDescent="0.25">
      <c r="G4649" s="33"/>
      <c r="AE4649" s="28" t="s">
        <v>498</v>
      </c>
      <c r="AF4649" s="28" t="s">
        <v>152</v>
      </c>
      <c r="AG4649" s="28" t="s">
        <v>8</v>
      </c>
      <c r="AH4649" s="28" t="s">
        <v>464</v>
      </c>
      <c r="AI4649" s="28" t="s">
        <v>379</v>
      </c>
      <c r="AJ4649" s="28">
        <v>1</v>
      </c>
    </row>
    <row r="4650" spans="7:36" x14ac:dyDescent="0.25">
      <c r="G4650" s="33"/>
      <c r="AE4650" s="28" t="s">
        <v>498</v>
      </c>
      <c r="AF4650" s="28" t="s">
        <v>152</v>
      </c>
      <c r="AG4650" s="28" t="s">
        <v>8</v>
      </c>
      <c r="AH4650" s="28" t="s">
        <v>464</v>
      </c>
      <c r="AI4650" s="28" t="s">
        <v>203</v>
      </c>
      <c r="AJ4650" s="28">
        <v>1</v>
      </c>
    </row>
    <row r="4651" spans="7:36" x14ac:dyDescent="0.25">
      <c r="G4651" s="33"/>
      <c r="AE4651" s="28" t="s">
        <v>498</v>
      </c>
      <c r="AF4651" s="28" t="s">
        <v>152</v>
      </c>
      <c r="AG4651" s="28" t="s">
        <v>8</v>
      </c>
      <c r="AH4651" s="28" t="s">
        <v>464</v>
      </c>
      <c r="AI4651" s="28" t="s">
        <v>204</v>
      </c>
      <c r="AJ4651" s="28">
        <v>1</v>
      </c>
    </row>
    <row r="4652" spans="7:36" x14ac:dyDescent="0.25">
      <c r="G4652" s="33"/>
      <c r="AE4652" s="28" t="s">
        <v>498</v>
      </c>
      <c r="AF4652" s="28" t="s">
        <v>152</v>
      </c>
      <c r="AG4652" s="28" t="s">
        <v>8</v>
      </c>
      <c r="AH4652" s="28" t="s">
        <v>464</v>
      </c>
      <c r="AI4652" s="28" t="s">
        <v>18</v>
      </c>
      <c r="AJ4652" s="28">
        <v>1</v>
      </c>
    </row>
    <row r="4653" spans="7:36" x14ac:dyDescent="0.25">
      <c r="G4653" s="33"/>
      <c r="AE4653" s="28" t="s">
        <v>498</v>
      </c>
      <c r="AF4653" s="28" t="s">
        <v>152</v>
      </c>
      <c r="AG4653" s="28" t="s">
        <v>8</v>
      </c>
      <c r="AH4653" s="28" t="s">
        <v>465</v>
      </c>
      <c r="AI4653" s="28" t="s">
        <v>38</v>
      </c>
      <c r="AJ4653" s="28">
        <v>1</v>
      </c>
    </row>
    <row r="4654" spans="7:36" x14ac:dyDescent="0.25">
      <c r="G4654" s="33"/>
      <c r="AE4654" s="28" t="s">
        <v>498</v>
      </c>
      <c r="AF4654" s="28" t="s">
        <v>152</v>
      </c>
      <c r="AG4654" s="28" t="s">
        <v>8</v>
      </c>
      <c r="AH4654" s="28" t="s">
        <v>465</v>
      </c>
      <c r="AI4654" s="28" t="s">
        <v>174</v>
      </c>
      <c r="AJ4654" s="28">
        <v>1</v>
      </c>
    </row>
    <row r="4655" spans="7:36" x14ac:dyDescent="0.25">
      <c r="G4655" s="33"/>
      <c r="AE4655" s="28" t="s">
        <v>498</v>
      </c>
      <c r="AF4655" s="28" t="s">
        <v>152</v>
      </c>
      <c r="AG4655" s="28" t="s">
        <v>8</v>
      </c>
      <c r="AH4655" s="28" t="s">
        <v>465</v>
      </c>
      <c r="AI4655" s="28" t="s">
        <v>7</v>
      </c>
      <c r="AJ4655" s="28">
        <v>1</v>
      </c>
    </row>
    <row r="4656" spans="7:36" x14ac:dyDescent="0.25">
      <c r="G4656" s="33"/>
      <c r="AE4656" s="28" t="s">
        <v>498</v>
      </c>
      <c r="AF4656" s="28" t="s">
        <v>152</v>
      </c>
      <c r="AG4656" s="28" t="s">
        <v>8</v>
      </c>
      <c r="AH4656" s="28" t="s">
        <v>465</v>
      </c>
      <c r="AI4656" s="28" t="s">
        <v>379</v>
      </c>
      <c r="AJ4656" s="28">
        <v>1</v>
      </c>
    </row>
    <row r="4657" spans="7:36" x14ac:dyDescent="0.25">
      <c r="G4657" s="33"/>
      <c r="AE4657" s="28" t="s">
        <v>498</v>
      </c>
      <c r="AF4657" s="28" t="s">
        <v>152</v>
      </c>
      <c r="AG4657" s="28" t="s">
        <v>8</v>
      </c>
      <c r="AH4657" s="28" t="s">
        <v>465</v>
      </c>
      <c r="AI4657" s="28" t="s">
        <v>203</v>
      </c>
      <c r="AJ4657" s="28">
        <v>1</v>
      </c>
    </row>
    <row r="4658" spans="7:36" x14ac:dyDescent="0.25">
      <c r="G4658" s="33"/>
      <c r="AE4658" s="28" t="s">
        <v>498</v>
      </c>
      <c r="AF4658" s="28" t="s">
        <v>152</v>
      </c>
      <c r="AG4658" s="28" t="s">
        <v>8</v>
      </c>
      <c r="AH4658" s="28" t="s">
        <v>465</v>
      </c>
      <c r="AI4658" s="28" t="s">
        <v>204</v>
      </c>
      <c r="AJ4658" s="28">
        <v>1</v>
      </c>
    </row>
    <row r="4659" spans="7:36" x14ac:dyDescent="0.25">
      <c r="G4659" s="33"/>
      <c r="AE4659" s="28" t="s">
        <v>498</v>
      </c>
      <c r="AF4659" s="28" t="s">
        <v>152</v>
      </c>
      <c r="AG4659" s="28" t="s">
        <v>8</v>
      </c>
      <c r="AH4659" s="28" t="s">
        <v>465</v>
      </c>
      <c r="AI4659" s="28" t="s">
        <v>18</v>
      </c>
      <c r="AJ4659" s="28">
        <v>1</v>
      </c>
    </row>
    <row r="4660" spans="7:36" x14ac:dyDescent="0.25">
      <c r="G4660" s="33"/>
      <c r="AE4660" s="28" t="s">
        <v>498</v>
      </c>
      <c r="AF4660" s="28" t="s">
        <v>152</v>
      </c>
      <c r="AG4660" s="28" t="s">
        <v>8</v>
      </c>
      <c r="AH4660" s="28" t="s">
        <v>466</v>
      </c>
      <c r="AI4660" s="28" t="s">
        <v>38</v>
      </c>
      <c r="AJ4660" s="28">
        <v>1</v>
      </c>
    </row>
    <row r="4661" spans="7:36" x14ac:dyDescent="0.25">
      <c r="G4661" s="33"/>
      <c r="AE4661" s="28" t="s">
        <v>498</v>
      </c>
      <c r="AF4661" s="28" t="s">
        <v>152</v>
      </c>
      <c r="AG4661" s="28" t="s">
        <v>8</v>
      </c>
      <c r="AH4661" s="28" t="s">
        <v>466</v>
      </c>
      <c r="AI4661" s="28" t="s">
        <v>174</v>
      </c>
      <c r="AJ4661" s="28">
        <v>1</v>
      </c>
    </row>
    <row r="4662" spans="7:36" x14ac:dyDescent="0.25">
      <c r="G4662" s="33"/>
      <c r="AE4662" s="28" t="s">
        <v>498</v>
      </c>
      <c r="AF4662" s="28" t="s">
        <v>152</v>
      </c>
      <c r="AG4662" s="28" t="s">
        <v>8</v>
      </c>
      <c r="AH4662" s="28" t="s">
        <v>466</v>
      </c>
      <c r="AI4662" s="28" t="s">
        <v>7</v>
      </c>
      <c r="AJ4662" s="28">
        <v>1</v>
      </c>
    </row>
    <row r="4663" spans="7:36" x14ac:dyDescent="0.25">
      <c r="G4663" s="33"/>
      <c r="AE4663" s="28" t="s">
        <v>498</v>
      </c>
      <c r="AF4663" s="28" t="s">
        <v>152</v>
      </c>
      <c r="AG4663" s="28" t="s">
        <v>8</v>
      </c>
      <c r="AH4663" s="28" t="s">
        <v>466</v>
      </c>
      <c r="AI4663" s="28" t="s">
        <v>379</v>
      </c>
      <c r="AJ4663" s="28">
        <v>1</v>
      </c>
    </row>
    <row r="4664" spans="7:36" x14ac:dyDescent="0.25">
      <c r="G4664" s="33"/>
      <c r="AE4664" s="28" t="s">
        <v>498</v>
      </c>
      <c r="AF4664" s="28" t="s">
        <v>152</v>
      </c>
      <c r="AG4664" s="28" t="s">
        <v>8</v>
      </c>
      <c r="AH4664" s="28" t="s">
        <v>466</v>
      </c>
      <c r="AI4664" s="28" t="s">
        <v>203</v>
      </c>
      <c r="AJ4664" s="28">
        <v>1</v>
      </c>
    </row>
    <row r="4665" spans="7:36" x14ac:dyDescent="0.25">
      <c r="G4665" s="33"/>
      <c r="AE4665" s="28" t="s">
        <v>498</v>
      </c>
      <c r="AF4665" s="28" t="s">
        <v>152</v>
      </c>
      <c r="AG4665" s="28" t="s">
        <v>8</v>
      </c>
      <c r="AH4665" s="28" t="s">
        <v>466</v>
      </c>
      <c r="AI4665" s="28" t="s">
        <v>204</v>
      </c>
      <c r="AJ4665" s="28">
        <v>1</v>
      </c>
    </row>
    <row r="4666" spans="7:36" x14ac:dyDescent="0.25">
      <c r="G4666" s="33"/>
      <c r="AE4666" s="28" t="s">
        <v>498</v>
      </c>
      <c r="AF4666" s="28" t="s">
        <v>152</v>
      </c>
      <c r="AG4666" s="28" t="s">
        <v>8</v>
      </c>
      <c r="AH4666" s="28" t="s">
        <v>466</v>
      </c>
      <c r="AI4666" s="28" t="s">
        <v>18</v>
      </c>
      <c r="AJ4666" s="28">
        <v>1</v>
      </c>
    </row>
    <row r="4667" spans="7:36" x14ac:dyDescent="0.25">
      <c r="G4667" s="33"/>
      <c r="AE4667" s="28" t="s">
        <v>498</v>
      </c>
      <c r="AF4667" s="28" t="s">
        <v>152</v>
      </c>
      <c r="AG4667" s="28" t="s">
        <v>8</v>
      </c>
      <c r="AH4667" s="28" t="s">
        <v>467</v>
      </c>
      <c r="AI4667" s="28" t="s">
        <v>38</v>
      </c>
      <c r="AJ4667" s="28">
        <v>1</v>
      </c>
    </row>
    <row r="4668" spans="7:36" x14ac:dyDescent="0.25">
      <c r="G4668" s="33"/>
      <c r="AE4668" s="28" t="s">
        <v>498</v>
      </c>
      <c r="AF4668" s="28" t="s">
        <v>152</v>
      </c>
      <c r="AG4668" s="28" t="s">
        <v>8</v>
      </c>
      <c r="AH4668" s="28" t="s">
        <v>467</v>
      </c>
      <c r="AI4668" s="28" t="s">
        <v>174</v>
      </c>
      <c r="AJ4668" s="28">
        <v>1</v>
      </c>
    </row>
    <row r="4669" spans="7:36" x14ac:dyDescent="0.25">
      <c r="G4669" s="33"/>
      <c r="AE4669" s="28" t="s">
        <v>498</v>
      </c>
      <c r="AF4669" s="28" t="s">
        <v>152</v>
      </c>
      <c r="AG4669" s="28" t="s">
        <v>8</v>
      </c>
      <c r="AH4669" s="28" t="s">
        <v>467</v>
      </c>
      <c r="AI4669" s="28" t="s">
        <v>7</v>
      </c>
      <c r="AJ4669" s="28">
        <v>1</v>
      </c>
    </row>
    <row r="4670" spans="7:36" x14ac:dyDescent="0.25">
      <c r="G4670" s="33"/>
      <c r="AE4670" s="28" t="s">
        <v>498</v>
      </c>
      <c r="AF4670" s="28" t="s">
        <v>152</v>
      </c>
      <c r="AG4670" s="28" t="s">
        <v>8</v>
      </c>
      <c r="AH4670" s="28" t="s">
        <v>467</v>
      </c>
      <c r="AI4670" s="28" t="s">
        <v>379</v>
      </c>
      <c r="AJ4670" s="28">
        <v>1</v>
      </c>
    </row>
    <row r="4671" spans="7:36" x14ac:dyDescent="0.25">
      <c r="G4671" s="33"/>
      <c r="AE4671" s="28" t="s">
        <v>498</v>
      </c>
      <c r="AF4671" s="28" t="s">
        <v>152</v>
      </c>
      <c r="AG4671" s="28" t="s">
        <v>8</v>
      </c>
      <c r="AH4671" s="28" t="s">
        <v>467</v>
      </c>
      <c r="AI4671" s="28" t="s">
        <v>203</v>
      </c>
      <c r="AJ4671" s="28">
        <v>1</v>
      </c>
    </row>
    <row r="4672" spans="7:36" x14ac:dyDescent="0.25">
      <c r="G4672" s="33"/>
      <c r="AE4672" s="28" t="s">
        <v>498</v>
      </c>
      <c r="AF4672" s="28" t="s">
        <v>152</v>
      </c>
      <c r="AG4672" s="28" t="s">
        <v>8</v>
      </c>
      <c r="AH4672" s="28" t="s">
        <v>467</v>
      </c>
      <c r="AI4672" s="28" t="s">
        <v>204</v>
      </c>
      <c r="AJ4672" s="28">
        <v>1</v>
      </c>
    </row>
    <row r="4673" spans="7:36" x14ac:dyDescent="0.25">
      <c r="G4673" s="33"/>
      <c r="AE4673" s="28" t="s">
        <v>498</v>
      </c>
      <c r="AF4673" s="28" t="s">
        <v>152</v>
      </c>
      <c r="AG4673" s="28" t="s">
        <v>8</v>
      </c>
      <c r="AH4673" s="28" t="s">
        <v>467</v>
      </c>
      <c r="AI4673" s="28" t="s">
        <v>8</v>
      </c>
      <c r="AJ4673" s="28">
        <v>1</v>
      </c>
    </row>
    <row r="4674" spans="7:36" x14ac:dyDescent="0.25">
      <c r="G4674" s="33"/>
      <c r="AE4674" s="28" t="s">
        <v>498</v>
      </c>
      <c r="AF4674" s="28" t="s">
        <v>152</v>
      </c>
      <c r="AG4674" s="28" t="s">
        <v>8</v>
      </c>
      <c r="AH4674" s="28" t="s">
        <v>467</v>
      </c>
      <c r="AI4674" s="28" t="s">
        <v>18</v>
      </c>
      <c r="AJ4674" s="28">
        <v>1</v>
      </c>
    </row>
    <row r="4675" spans="7:36" x14ac:dyDescent="0.25">
      <c r="G4675" s="33"/>
      <c r="AE4675" s="28" t="s">
        <v>498</v>
      </c>
      <c r="AF4675" s="28" t="s">
        <v>152</v>
      </c>
      <c r="AG4675" s="28" t="s">
        <v>8</v>
      </c>
      <c r="AH4675" s="28" t="s">
        <v>468</v>
      </c>
      <c r="AI4675" s="28" t="s">
        <v>38</v>
      </c>
      <c r="AJ4675" s="28">
        <v>1</v>
      </c>
    </row>
    <row r="4676" spans="7:36" x14ac:dyDescent="0.25">
      <c r="G4676" s="33"/>
      <c r="AE4676" s="28" t="s">
        <v>498</v>
      </c>
      <c r="AF4676" s="28" t="s">
        <v>152</v>
      </c>
      <c r="AG4676" s="28" t="s">
        <v>8</v>
      </c>
      <c r="AH4676" s="28" t="s">
        <v>468</v>
      </c>
      <c r="AI4676" s="28" t="s">
        <v>174</v>
      </c>
      <c r="AJ4676" s="28">
        <v>1</v>
      </c>
    </row>
    <row r="4677" spans="7:36" x14ac:dyDescent="0.25">
      <c r="G4677" s="33"/>
      <c r="AE4677" s="28" t="s">
        <v>498</v>
      </c>
      <c r="AF4677" s="28" t="s">
        <v>152</v>
      </c>
      <c r="AG4677" s="28" t="s">
        <v>8</v>
      </c>
      <c r="AH4677" s="28" t="s">
        <v>468</v>
      </c>
      <c r="AI4677" s="28" t="s">
        <v>7</v>
      </c>
      <c r="AJ4677" s="28">
        <v>1</v>
      </c>
    </row>
    <row r="4678" spans="7:36" x14ac:dyDescent="0.25">
      <c r="G4678" s="33"/>
      <c r="AE4678" s="28" t="s">
        <v>498</v>
      </c>
      <c r="AF4678" s="28" t="s">
        <v>152</v>
      </c>
      <c r="AG4678" s="28" t="s">
        <v>8</v>
      </c>
      <c r="AH4678" s="28" t="s">
        <v>468</v>
      </c>
      <c r="AI4678" s="28" t="s">
        <v>203</v>
      </c>
      <c r="AJ4678" s="28">
        <v>1</v>
      </c>
    </row>
    <row r="4679" spans="7:36" x14ac:dyDescent="0.25">
      <c r="G4679" s="33"/>
      <c r="AE4679" s="28" t="s">
        <v>498</v>
      </c>
      <c r="AF4679" s="28" t="s">
        <v>152</v>
      </c>
      <c r="AG4679" s="28" t="s">
        <v>8</v>
      </c>
      <c r="AH4679" s="28" t="s">
        <v>468</v>
      </c>
      <c r="AI4679" s="28" t="s">
        <v>204</v>
      </c>
      <c r="AJ4679" s="28">
        <v>1</v>
      </c>
    </row>
    <row r="4680" spans="7:36" x14ac:dyDescent="0.25">
      <c r="G4680" s="33"/>
      <c r="AE4680" s="28" t="s">
        <v>498</v>
      </c>
      <c r="AF4680" s="28" t="s">
        <v>152</v>
      </c>
      <c r="AG4680" s="28" t="s">
        <v>8</v>
      </c>
      <c r="AH4680" s="28" t="s">
        <v>468</v>
      </c>
      <c r="AI4680" s="28" t="s">
        <v>18</v>
      </c>
      <c r="AJ4680" s="28">
        <v>1</v>
      </c>
    </row>
    <row r="4681" spans="7:36" x14ac:dyDescent="0.25">
      <c r="G4681" s="33"/>
      <c r="AE4681" s="28" t="s">
        <v>498</v>
      </c>
      <c r="AF4681" s="28" t="s">
        <v>152</v>
      </c>
      <c r="AG4681" s="28" t="s">
        <v>8</v>
      </c>
      <c r="AH4681" s="28" t="s">
        <v>469</v>
      </c>
      <c r="AI4681" s="28" t="s">
        <v>38</v>
      </c>
      <c r="AJ4681" s="28">
        <v>1</v>
      </c>
    </row>
    <row r="4682" spans="7:36" x14ac:dyDescent="0.25">
      <c r="G4682" s="33"/>
      <c r="AE4682" s="28" t="s">
        <v>498</v>
      </c>
      <c r="AF4682" s="28" t="s">
        <v>152</v>
      </c>
      <c r="AG4682" s="28" t="s">
        <v>8</v>
      </c>
      <c r="AH4682" s="28" t="s">
        <v>469</v>
      </c>
      <c r="AI4682" s="28" t="s">
        <v>174</v>
      </c>
      <c r="AJ4682" s="28">
        <v>1</v>
      </c>
    </row>
    <row r="4683" spans="7:36" x14ac:dyDescent="0.25">
      <c r="G4683" s="33"/>
      <c r="AE4683" s="28" t="s">
        <v>498</v>
      </c>
      <c r="AF4683" s="28" t="s">
        <v>152</v>
      </c>
      <c r="AG4683" s="28" t="s">
        <v>8</v>
      </c>
      <c r="AH4683" s="28" t="s">
        <v>469</v>
      </c>
      <c r="AI4683" s="28" t="s">
        <v>7</v>
      </c>
      <c r="AJ4683" s="28">
        <v>1</v>
      </c>
    </row>
    <row r="4684" spans="7:36" x14ac:dyDescent="0.25">
      <c r="G4684" s="33"/>
      <c r="AE4684" s="28" t="s">
        <v>498</v>
      </c>
      <c r="AF4684" s="28" t="s">
        <v>152</v>
      </c>
      <c r="AG4684" s="28" t="s">
        <v>8</v>
      </c>
      <c r="AH4684" s="28" t="s">
        <v>469</v>
      </c>
      <c r="AI4684" s="28" t="s">
        <v>379</v>
      </c>
      <c r="AJ4684" s="28">
        <v>1</v>
      </c>
    </row>
    <row r="4685" spans="7:36" x14ac:dyDescent="0.25">
      <c r="G4685" s="33"/>
      <c r="AE4685" s="28" t="s">
        <v>498</v>
      </c>
      <c r="AF4685" s="28" t="s">
        <v>152</v>
      </c>
      <c r="AG4685" s="28" t="s">
        <v>8</v>
      </c>
      <c r="AH4685" s="28" t="s">
        <v>469</v>
      </c>
      <c r="AI4685" s="28" t="s">
        <v>203</v>
      </c>
      <c r="AJ4685" s="28">
        <v>1</v>
      </c>
    </row>
    <row r="4686" spans="7:36" x14ac:dyDescent="0.25">
      <c r="G4686" s="33"/>
      <c r="AE4686" s="28" t="s">
        <v>498</v>
      </c>
      <c r="AF4686" s="28" t="s">
        <v>152</v>
      </c>
      <c r="AG4686" s="28" t="s">
        <v>8</v>
      </c>
      <c r="AH4686" s="28" t="s">
        <v>469</v>
      </c>
      <c r="AI4686" s="28" t="s">
        <v>204</v>
      </c>
      <c r="AJ4686" s="28">
        <v>1</v>
      </c>
    </row>
    <row r="4687" spans="7:36" x14ac:dyDescent="0.25">
      <c r="G4687" s="33"/>
      <c r="AE4687" s="28" t="s">
        <v>498</v>
      </c>
      <c r="AF4687" s="28" t="s">
        <v>152</v>
      </c>
      <c r="AG4687" s="28" t="s">
        <v>8</v>
      </c>
      <c r="AH4687" s="28" t="s">
        <v>469</v>
      </c>
      <c r="AI4687" s="28" t="s">
        <v>18</v>
      </c>
      <c r="AJ4687" s="28">
        <v>1</v>
      </c>
    </row>
    <row r="4688" spans="7:36" x14ac:dyDescent="0.25">
      <c r="G4688" s="33"/>
      <c r="AE4688" s="28" t="s">
        <v>498</v>
      </c>
      <c r="AF4688" s="28" t="s">
        <v>152</v>
      </c>
      <c r="AG4688" s="28" t="s">
        <v>8</v>
      </c>
      <c r="AH4688" s="28" t="s">
        <v>470</v>
      </c>
      <c r="AI4688" s="28" t="s">
        <v>38</v>
      </c>
      <c r="AJ4688" s="28">
        <v>1</v>
      </c>
    </row>
    <row r="4689" spans="7:36" x14ac:dyDescent="0.25">
      <c r="G4689" s="33"/>
      <c r="AE4689" s="28" t="s">
        <v>498</v>
      </c>
      <c r="AF4689" s="28" t="s">
        <v>152</v>
      </c>
      <c r="AG4689" s="28" t="s">
        <v>8</v>
      </c>
      <c r="AH4689" s="28" t="s">
        <v>470</v>
      </c>
      <c r="AI4689" s="28" t="s">
        <v>174</v>
      </c>
      <c r="AJ4689" s="28">
        <v>1</v>
      </c>
    </row>
    <row r="4690" spans="7:36" x14ac:dyDescent="0.25">
      <c r="G4690" s="33"/>
      <c r="AE4690" s="28" t="s">
        <v>498</v>
      </c>
      <c r="AF4690" s="28" t="s">
        <v>152</v>
      </c>
      <c r="AG4690" s="28" t="s">
        <v>8</v>
      </c>
      <c r="AH4690" s="28" t="s">
        <v>470</v>
      </c>
      <c r="AI4690" s="28" t="s">
        <v>7</v>
      </c>
      <c r="AJ4690" s="28">
        <v>1</v>
      </c>
    </row>
    <row r="4691" spans="7:36" x14ac:dyDescent="0.25">
      <c r="G4691" s="33"/>
      <c r="AE4691" s="28" t="s">
        <v>498</v>
      </c>
      <c r="AF4691" s="28" t="s">
        <v>152</v>
      </c>
      <c r="AG4691" s="28" t="s">
        <v>8</v>
      </c>
      <c r="AH4691" s="28" t="s">
        <v>470</v>
      </c>
      <c r="AI4691" s="28" t="s">
        <v>379</v>
      </c>
      <c r="AJ4691" s="28">
        <v>1</v>
      </c>
    </row>
    <row r="4692" spans="7:36" x14ac:dyDescent="0.25">
      <c r="G4692" s="33"/>
      <c r="AE4692" s="28" t="s">
        <v>498</v>
      </c>
      <c r="AF4692" s="28" t="s">
        <v>152</v>
      </c>
      <c r="AG4692" s="28" t="s">
        <v>8</v>
      </c>
      <c r="AH4692" s="28" t="s">
        <v>470</v>
      </c>
      <c r="AI4692" s="28" t="s">
        <v>203</v>
      </c>
      <c r="AJ4692" s="28">
        <v>1</v>
      </c>
    </row>
    <row r="4693" spans="7:36" x14ac:dyDescent="0.25">
      <c r="G4693" s="33"/>
      <c r="AE4693" s="28" t="s">
        <v>498</v>
      </c>
      <c r="AF4693" s="28" t="s">
        <v>152</v>
      </c>
      <c r="AG4693" s="28" t="s">
        <v>8</v>
      </c>
      <c r="AH4693" s="28" t="s">
        <v>470</v>
      </c>
      <c r="AI4693" s="28" t="s">
        <v>204</v>
      </c>
      <c r="AJ4693" s="28">
        <v>1</v>
      </c>
    </row>
    <row r="4694" spans="7:36" x14ac:dyDescent="0.25">
      <c r="G4694" s="33"/>
      <c r="AE4694" s="28" t="s">
        <v>498</v>
      </c>
      <c r="AF4694" s="28" t="s">
        <v>152</v>
      </c>
      <c r="AG4694" s="28" t="s">
        <v>8</v>
      </c>
      <c r="AH4694" s="28" t="s">
        <v>470</v>
      </c>
      <c r="AI4694" s="28" t="s">
        <v>18</v>
      </c>
      <c r="AJ4694" s="28">
        <v>1</v>
      </c>
    </row>
    <row r="4695" spans="7:36" x14ac:dyDescent="0.25">
      <c r="G4695" s="33"/>
      <c r="AE4695" s="28" t="s">
        <v>498</v>
      </c>
      <c r="AF4695" s="28" t="s">
        <v>152</v>
      </c>
      <c r="AG4695" s="28" t="s">
        <v>8</v>
      </c>
      <c r="AH4695" s="28" t="s">
        <v>471</v>
      </c>
      <c r="AI4695" s="28" t="s">
        <v>38</v>
      </c>
      <c r="AJ4695" s="28">
        <v>1</v>
      </c>
    </row>
    <row r="4696" spans="7:36" x14ac:dyDescent="0.25">
      <c r="G4696" s="33"/>
      <c r="AE4696" s="28" t="s">
        <v>498</v>
      </c>
      <c r="AF4696" s="28" t="s">
        <v>152</v>
      </c>
      <c r="AG4696" s="28" t="s">
        <v>8</v>
      </c>
      <c r="AH4696" s="28" t="s">
        <v>471</v>
      </c>
      <c r="AI4696" s="28" t="s">
        <v>174</v>
      </c>
      <c r="AJ4696" s="28">
        <v>1</v>
      </c>
    </row>
    <row r="4697" spans="7:36" x14ac:dyDescent="0.25">
      <c r="G4697" s="33"/>
      <c r="AE4697" s="28" t="s">
        <v>498</v>
      </c>
      <c r="AF4697" s="28" t="s">
        <v>152</v>
      </c>
      <c r="AG4697" s="28" t="s">
        <v>8</v>
      </c>
      <c r="AH4697" s="28" t="s">
        <v>471</v>
      </c>
      <c r="AI4697" s="28" t="s">
        <v>7</v>
      </c>
      <c r="AJ4697" s="28">
        <v>1</v>
      </c>
    </row>
    <row r="4698" spans="7:36" x14ac:dyDescent="0.25">
      <c r="G4698" s="33"/>
      <c r="AE4698" s="28" t="s">
        <v>498</v>
      </c>
      <c r="AF4698" s="28" t="s">
        <v>152</v>
      </c>
      <c r="AG4698" s="28" t="s">
        <v>8</v>
      </c>
      <c r="AH4698" s="28" t="s">
        <v>471</v>
      </c>
      <c r="AI4698" s="28" t="s">
        <v>379</v>
      </c>
      <c r="AJ4698" s="28">
        <v>1</v>
      </c>
    </row>
    <row r="4699" spans="7:36" x14ac:dyDescent="0.25">
      <c r="G4699" s="33"/>
      <c r="AE4699" s="28" t="s">
        <v>498</v>
      </c>
      <c r="AF4699" s="28" t="s">
        <v>152</v>
      </c>
      <c r="AG4699" s="28" t="s">
        <v>8</v>
      </c>
      <c r="AH4699" s="28" t="s">
        <v>471</v>
      </c>
      <c r="AI4699" s="28" t="s">
        <v>203</v>
      </c>
      <c r="AJ4699" s="28">
        <v>1</v>
      </c>
    </row>
    <row r="4700" spans="7:36" x14ac:dyDescent="0.25">
      <c r="G4700" s="33"/>
      <c r="AE4700" s="28" t="s">
        <v>498</v>
      </c>
      <c r="AF4700" s="28" t="s">
        <v>152</v>
      </c>
      <c r="AG4700" s="28" t="s">
        <v>8</v>
      </c>
      <c r="AH4700" s="28" t="s">
        <v>471</v>
      </c>
      <c r="AI4700" s="28" t="s">
        <v>204</v>
      </c>
      <c r="AJ4700" s="28">
        <v>1</v>
      </c>
    </row>
    <row r="4701" spans="7:36" x14ac:dyDescent="0.25">
      <c r="G4701" s="33"/>
      <c r="AE4701" s="28" t="s">
        <v>498</v>
      </c>
      <c r="AF4701" s="28" t="s">
        <v>152</v>
      </c>
      <c r="AG4701" s="28" t="s">
        <v>8</v>
      </c>
      <c r="AH4701" s="28" t="s">
        <v>471</v>
      </c>
      <c r="AI4701" s="28" t="s">
        <v>18</v>
      </c>
      <c r="AJ4701" s="28">
        <v>1</v>
      </c>
    </row>
    <row r="4702" spans="7:36" x14ac:dyDescent="0.25">
      <c r="G4702" s="33"/>
      <c r="AE4702" s="28" t="s">
        <v>498</v>
      </c>
      <c r="AF4702" s="28" t="s">
        <v>152</v>
      </c>
      <c r="AG4702" s="28" t="s">
        <v>8</v>
      </c>
      <c r="AH4702" s="28" t="s">
        <v>473</v>
      </c>
      <c r="AI4702" s="28" t="s">
        <v>38</v>
      </c>
      <c r="AJ4702" s="28">
        <v>1</v>
      </c>
    </row>
    <row r="4703" spans="7:36" x14ac:dyDescent="0.25">
      <c r="G4703" s="33"/>
      <c r="AE4703" s="28" t="s">
        <v>498</v>
      </c>
      <c r="AF4703" s="28" t="s">
        <v>152</v>
      </c>
      <c r="AG4703" s="28" t="s">
        <v>8</v>
      </c>
      <c r="AH4703" s="28" t="s">
        <v>473</v>
      </c>
      <c r="AI4703" s="28" t="s">
        <v>174</v>
      </c>
      <c r="AJ4703" s="28">
        <v>1</v>
      </c>
    </row>
    <row r="4704" spans="7:36" x14ac:dyDescent="0.25">
      <c r="G4704" s="33"/>
      <c r="AE4704" s="28" t="s">
        <v>498</v>
      </c>
      <c r="AF4704" s="28" t="s">
        <v>152</v>
      </c>
      <c r="AG4704" s="28" t="s">
        <v>8</v>
      </c>
      <c r="AH4704" s="28" t="s">
        <v>473</v>
      </c>
      <c r="AI4704" s="28" t="s">
        <v>7</v>
      </c>
      <c r="AJ4704" s="28">
        <v>1</v>
      </c>
    </row>
    <row r="4705" spans="7:36" x14ac:dyDescent="0.25">
      <c r="G4705" s="33"/>
      <c r="AE4705" s="28" t="s">
        <v>498</v>
      </c>
      <c r="AF4705" s="28" t="s">
        <v>152</v>
      </c>
      <c r="AG4705" s="28" t="s">
        <v>8</v>
      </c>
      <c r="AH4705" s="28" t="s">
        <v>473</v>
      </c>
      <c r="AI4705" s="28" t="s">
        <v>379</v>
      </c>
      <c r="AJ4705" s="28">
        <v>1</v>
      </c>
    </row>
    <row r="4706" spans="7:36" x14ac:dyDescent="0.25">
      <c r="G4706" s="33"/>
      <c r="AE4706" s="28" t="s">
        <v>498</v>
      </c>
      <c r="AF4706" s="28" t="s">
        <v>152</v>
      </c>
      <c r="AG4706" s="28" t="s">
        <v>8</v>
      </c>
      <c r="AH4706" s="28" t="s">
        <v>473</v>
      </c>
      <c r="AI4706" s="28" t="s">
        <v>203</v>
      </c>
      <c r="AJ4706" s="28">
        <v>1</v>
      </c>
    </row>
    <row r="4707" spans="7:36" x14ac:dyDescent="0.25">
      <c r="G4707" s="33"/>
      <c r="AE4707" s="28" t="s">
        <v>498</v>
      </c>
      <c r="AF4707" s="28" t="s">
        <v>152</v>
      </c>
      <c r="AG4707" s="28" t="s">
        <v>8</v>
      </c>
      <c r="AH4707" s="28" t="s">
        <v>473</v>
      </c>
      <c r="AI4707" s="28" t="s">
        <v>204</v>
      </c>
      <c r="AJ4707" s="28">
        <v>1</v>
      </c>
    </row>
    <row r="4708" spans="7:36" x14ac:dyDescent="0.25">
      <c r="G4708" s="33"/>
      <c r="AE4708" s="28" t="s">
        <v>498</v>
      </c>
      <c r="AF4708" s="28" t="s">
        <v>152</v>
      </c>
      <c r="AG4708" s="28" t="s">
        <v>8</v>
      </c>
      <c r="AH4708" s="28" t="s">
        <v>473</v>
      </c>
      <c r="AI4708" s="28" t="s">
        <v>18</v>
      </c>
      <c r="AJ4708" s="28">
        <v>1</v>
      </c>
    </row>
    <row r="4709" spans="7:36" x14ac:dyDescent="0.25">
      <c r="G4709" s="33"/>
      <c r="AE4709" s="28" t="s">
        <v>498</v>
      </c>
      <c r="AF4709" s="28" t="s">
        <v>152</v>
      </c>
      <c r="AG4709" s="28" t="s">
        <v>8</v>
      </c>
      <c r="AH4709" s="28" t="s">
        <v>474</v>
      </c>
      <c r="AI4709" s="28" t="s">
        <v>38</v>
      </c>
      <c r="AJ4709" s="28">
        <v>1</v>
      </c>
    </row>
    <row r="4710" spans="7:36" x14ac:dyDescent="0.25">
      <c r="G4710" s="33"/>
      <c r="AE4710" s="28" t="s">
        <v>498</v>
      </c>
      <c r="AF4710" s="28" t="s">
        <v>152</v>
      </c>
      <c r="AG4710" s="28" t="s">
        <v>8</v>
      </c>
      <c r="AH4710" s="28" t="s">
        <v>474</v>
      </c>
      <c r="AI4710" s="28" t="s">
        <v>174</v>
      </c>
      <c r="AJ4710" s="28">
        <v>1</v>
      </c>
    </row>
    <row r="4711" spans="7:36" x14ac:dyDescent="0.25">
      <c r="G4711" s="33"/>
      <c r="AE4711" s="28" t="s">
        <v>498</v>
      </c>
      <c r="AF4711" s="28" t="s">
        <v>152</v>
      </c>
      <c r="AG4711" s="28" t="s">
        <v>8</v>
      </c>
      <c r="AH4711" s="28" t="s">
        <v>474</v>
      </c>
      <c r="AI4711" s="28" t="s">
        <v>7</v>
      </c>
      <c r="AJ4711" s="28">
        <v>1</v>
      </c>
    </row>
    <row r="4712" spans="7:36" x14ac:dyDescent="0.25">
      <c r="G4712" s="33"/>
      <c r="AE4712" s="28" t="s">
        <v>498</v>
      </c>
      <c r="AF4712" s="28" t="s">
        <v>152</v>
      </c>
      <c r="AG4712" s="28" t="s">
        <v>8</v>
      </c>
      <c r="AH4712" s="28" t="s">
        <v>474</v>
      </c>
      <c r="AI4712" s="28" t="s">
        <v>379</v>
      </c>
      <c r="AJ4712" s="28">
        <v>1</v>
      </c>
    </row>
    <row r="4713" spans="7:36" x14ac:dyDescent="0.25">
      <c r="G4713" s="33"/>
      <c r="AE4713" s="28" t="s">
        <v>498</v>
      </c>
      <c r="AF4713" s="28" t="s">
        <v>152</v>
      </c>
      <c r="AG4713" s="28" t="s">
        <v>8</v>
      </c>
      <c r="AH4713" s="28" t="s">
        <v>474</v>
      </c>
      <c r="AI4713" s="28" t="s">
        <v>203</v>
      </c>
      <c r="AJ4713" s="28">
        <v>1</v>
      </c>
    </row>
    <row r="4714" spans="7:36" x14ac:dyDescent="0.25">
      <c r="G4714" s="33"/>
      <c r="AE4714" s="28" t="s">
        <v>498</v>
      </c>
      <c r="AF4714" s="28" t="s">
        <v>152</v>
      </c>
      <c r="AG4714" s="28" t="s">
        <v>8</v>
      </c>
      <c r="AH4714" s="28" t="s">
        <v>474</v>
      </c>
      <c r="AI4714" s="28" t="s">
        <v>204</v>
      </c>
      <c r="AJ4714" s="28">
        <v>1</v>
      </c>
    </row>
    <row r="4715" spans="7:36" x14ac:dyDescent="0.25">
      <c r="G4715" s="33"/>
      <c r="AE4715" s="28" t="s">
        <v>498</v>
      </c>
      <c r="AF4715" s="28" t="s">
        <v>152</v>
      </c>
      <c r="AG4715" s="28" t="s">
        <v>8</v>
      </c>
      <c r="AH4715" s="28" t="s">
        <v>474</v>
      </c>
      <c r="AI4715" s="28" t="s">
        <v>18</v>
      </c>
      <c r="AJ4715" s="28">
        <v>1</v>
      </c>
    </row>
    <row r="4716" spans="7:36" x14ac:dyDescent="0.25">
      <c r="G4716" s="33"/>
      <c r="AE4716" s="28" t="s">
        <v>498</v>
      </c>
      <c r="AF4716" s="28" t="s">
        <v>152</v>
      </c>
      <c r="AG4716" s="28" t="s">
        <v>8</v>
      </c>
      <c r="AH4716" s="28" t="s">
        <v>475</v>
      </c>
      <c r="AI4716" s="28" t="s">
        <v>38</v>
      </c>
      <c r="AJ4716" s="28">
        <v>1</v>
      </c>
    </row>
    <row r="4717" spans="7:36" x14ac:dyDescent="0.25">
      <c r="G4717" s="33"/>
      <c r="AE4717" s="28" t="s">
        <v>498</v>
      </c>
      <c r="AF4717" s="28" t="s">
        <v>152</v>
      </c>
      <c r="AG4717" s="28" t="s">
        <v>8</v>
      </c>
      <c r="AH4717" s="28" t="s">
        <v>475</v>
      </c>
      <c r="AI4717" s="28" t="s">
        <v>174</v>
      </c>
      <c r="AJ4717" s="28">
        <v>1</v>
      </c>
    </row>
    <row r="4718" spans="7:36" x14ac:dyDescent="0.25">
      <c r="G4718" s="33"/>
      <c r="AE4718" s="28" t="s">
        <v>498</v>
      </c>
      <c r="AF4718" s="28" t="s">
        <v>152</v>
      </c>
      <c r="AG4718" s="28" t="s">
        <v>8</v>
      </c>
      <c r="AH4718" s="28" t="s">
        <v>475</v>
      </c>
      <c r="AI4718" s="28" t="s">
        <v>7</v>
      </c>
      <c r="AJ4718" s="28">
        <v>1</v>
      </c>
    </row>
    <row r="4719" spans="7:36" x14ac:dyDescent="0.25">
      <c r="G4719" s="33"/>
      <c r="AE4719" s="28" t="s">
        <v>498</v>
      </c>
      <c r="AF4719" s="28" t="s">
        <v>152</v>
      </c>
      <c r="AG4719" s="28" t="s">
        <v>8</v>
      </c>
      <c r="AH4719" s="28" t="s">
        <v>475</v>
      </c>
      <c r="AI4719" s="28" t="s">
        <v>379</v>
      </c>
      <c r="AJ4719" s="28">
        <v>1</v>
      </c>
    </row>
    <row r="4720" spans="7:36" x14ac:dyDescent="0.25">
      <c r="G4720" s="33"/>
      <c r="AE4720" s="28" t="s">
        <v>498</v>
      </c>
      <c r="AF4720" s="28" t="s">
        <v>152</v>
      </c>
      <c r="AG4720" s="28" t="s">
        <v>8</v>
      </c>
      <c r="AH4720" s="28" t="s">
        <v>475</v>
      </c>
      <c r="AI4720" s="28" t="s">
        <v>203</v>
      </c>
      <c r="AJ4720" s="28">
        <v>1</v>
      </c>
    </row>
    <row r="4721" spans="7:36" x14ac:dyDescent="0.25">
      <c r="G4721" s="33"/>
      <c r="AE4721" s="28" t="s">
        <v>498</v>
      </c>
      <c r="AF4721" s="28" t="s">
        <v>152</v>
      </c>
      <c r="AG4721" s="28" t="s">
        <v>8</v>
      </c>
      <c r="AH4721" s="28" t="s">
        <v>475</v>
      </c>
      <c r="AI4721" s="28" t="s">
        <v>204</v>
      </c>
      <c r="AJ4721" s="28">
        <v>1</v>
      </c>
    </row>
    <row r="4722" spans="7:36" x14ac:dyDescent="0.25">
      <c r="G4722" s="33"/>
      <c r="AE4722" s="28" t="s">
        <v>498</v>
      </c>
      <c r="AF4722" s="28" t="s">
        <v>152</v>
      </c>
      <c r="AG4722" s="28" t="s">
        <v>8</v>
      </c>
      <c r="AH4722" s="28" t="s">
        <v>475</v>
      </c>
      <c r="AI4722" s="28" t="s">
        <v>18</v>
      </c>
      <c r="AJ4722" s="28">
        <v>1</v>
      </c>
    </row>
    <row r="4723" spans="7:36" x14ac:dyDescent="0.25">
      <c r="G4723" s="33"/>
      <c r="AE4723" s="28" t="s">
        <v>498</v>
      </c>
      <c r="AF4723" s="28" t="s">
        <v>152</v>
      </c>
      <c r="AG4723" s="28" t="s">
        <v>8</v>
      </c>
      <c r="AH4723" s="28" t="s">
        <v>476</v>
      </c>
      <c r="AI4723" s="28" t="s">
        <v>38</v>
      </c>
      <c r="AJ4723" s="28">
        <v>1</v>
      </c>
    </row>
    <row r="4724" spans="7:36" x14ac:dyDescent="0.25">
      <c r="G4724" s="33"/>
      <c r="AE4724" s="28" t="s">
        <v>498</v>
      </c>
      <c r="AF4724" s="28" t="s">
        <v>152</v>
      </c>
      <c r="AG4724" s="28" t="s">
        <v>8</v>
      </c>
      <c r="AH4724" s="28" t="s">
        <v>476</v>
      </c>
      <c r="AI4724" s="28" t="s">
        <v>174</v>
      </c>
      <c r="AJ4724" s="28">
        <v>1</v>
      </c>
    </row>
    <row r="4725" spans="7:36" x14ac:dyDescent="0.25">
      <c r="G4725" s="33"/>
      <c r="AE4725" s="28" t="s">
        <v>498</v>
      </c>
      <c r="AF4725" s="28" t="s">
        <v>152</v>
      </c>
      <c r="AG4725" s="28" t="s">
        <v>8</v>
      </c>
      <c r="AH4725" s="28" t="s">
        <v>476</v>
      </c>
      <c r="AI4725" s="28" t="s">
        <v>7</v>
      </c>
      <c r="AJ4725" s="28">
        <v>1</v>
      </c>
    </row>
    <row r="4726" spans="7:36" x14ac:dyDescent="0.25">
      <c r="G4726" s="33"/>
      <c r="AE4726" s="28" t="s">
        <v>498</v>
      </c>
      <c r="AF4726" s="28" t="s">
        <v>152</v>
      </c>
      <c r="AG4726" s="28" t="s">
        <v>8</v>
      </c>
      <c r="AH4726" s="28" t="s">
        <v>476</v>
      </c>
      <c r="AI4726" s="28" t="s">
        <v>379</v>
      </c>
      <c r="AJ4726" s="28">
        <v>1</v>
      </c>
    </row>
    <row r="4727" spans="7:36" x14ac:dyDescent="0.25">
      <c r="G4727" s="33"/>
      <c r="AE4727" s="28" t="s">
        <v>498</v>
      </c>
      <c r="AF4727" s="28" t="s">
        <v>152</v>
      </c>
      <c r="AG4727" s="28" t="s">
        <v>8</v>
      </c>
      <c r="AH4727" s="28" t="s">
        <v>476</v>
      </c>
      <c r="AI4727" s="28" t="s">
        <v>203</v>
      </c>
      <c r="AJ4727" s="28">
        <v>1</v>
      </c>
    </row>
    <row r="4728" spans="7:36" x14ac:dyDescent="0.25">
      <c r="G4728" s="33"/>
      <c r="AE4728" s="28" t="s">
        <v>498</v>
      </c>
      <c r="AF4728" s="28" t="s">
        <v>152</v>
      </c>
      <c r="AG4728" s="28" t="s">
        <v>8</v>
      </c>
      <c r="AH4728" s="28" t="s">
        <v>476</v>
      </c>
      <c r="AI4728" s="28" t="s">
        <v>204</v>
      </c>
      <c r="AJ4728" s="28">
        <v>1</v>
      </c>
    </row>
    <row r="4729" spans="7:36" x14ac:dyDescent="0.25">
      <c r="G4729" s="33"/>
      <c r="AE4729" s="28" t="s">
        <v>498</v>
      </c>
      <c r="AF4729" s="28" t="s">
        <v>152</v>
      </c>
      <c r="AG4729" s="28" t="s">
        <v>8</v>
      </c>
      <c r="AH4729" s="28" t="s">
        <v>476</v>
      </c>
      <c r="AI4729" s="28" t="s">
        <v>8</v>
      </c>
      <c r="AJ4729" s="28">
        <v>1</v>
      </c>
    </row>
    <row r="4730" spans="7:36" x14ac:dyDescent="0.25">
      <c r="G4730" s="33"/>
      <c r="AE4730" s="28" t="s">
        <v>498</v>
      </c>
      <c r="AF4730" s="28" t="s">
        <v>152</v>
      </c>
      <c r="AG4730" s="28" t="s">
        <v>8</v>
      </c>
      <c r="AH4730" s="28" t="s">
        <v>476</v>
      </c>
      <c r="AI4730" s="28" t="s">
        <v>18</v>
      </c>
      <c r="AJ4730" s="28">
        <v>1</v>
      </c>
    </row>
    <row r="4731" spans="7:36" x14ac:dyDescent="0.25">
      <c r="G4731" s="33"/>
      <c r="AE4731" s="28" t="s">
        <v>498</v>
      </c>
      <c r="AF4731" s="28" t="s">
        <v>152</v>
      </c>
      <c r="AG4731" s="28" t="s">
        <v>8</v>
      </c>
      <c r="AH4731" s="28" t="s">
        <v>477</v>
      </c>
      <c r="AI4731" s="28" t="s">
        <v>38</v>
      </c>
      <c r="AJ4731" s="28">
        <v>1</v>
      </c>
    </row>
    <row r="4732" spans="7:36" x14ac:dyDescent="0.25">
      <c r="G4732" s="33"/>
      <c r="AE4732" s="28" t="s">
        <v>498</v>
      </c>
      <c r="AF4732" s="28" t="s">
        <v>152</v>
      </c>
      <c r="AG4732" s="28" t="s">
        <v>8</v>
      </c>
      <c r="AH4732" s="28" t="s">
        <v>477</v>
      </c>
      <c r="AI4732" s="28" t="s">
        <v>174</v>
      </c>
      <c r="AJ4732" s="28">
        <v>1</v>
      </c>
    </row>
    <row r="4733" spans="7:36" x14ac:dyDescent="0.25">
      <c r="G4733" s="33"/>
      <c r="AE4733" s="28" t="s">
        <v>498</v>
      </c>
      <c r="AF4733" s="28" t="s">
        <v>152</v>
      </c>
      <c r="AG4733" s="28" t="s">
        <v>8</v>
      </c>
      <c r="AH4733" s="28" t="s">
        <v>477</v>
      </c>
      <c r="AI4733" s="28" t="s">
        <v>7</v>
      </c>
      <c r="AJ4733" s="28">
        <v>1</v>
      </c>
    </row>
    <row r="4734" spans="7:36" x14ac:dyDescent="0.25">
      <c r="G4734" s="33"/>
      <c r="AE4734" s="28" t="s">
        <v>498</v>
      </c>
      <c r="AF4734" s="28" t="s">
        <v>152</v>
      </c>
      <c r="AG4734" s="28" t="s">
        <v>8</v>
      </c>
      <c r="AH4734" s="28" t="s">
        <v>477</v>
      </c>
      <c r="AI4734" s="28" t="s">
        <v>203</v>
      </c>
      <c r="AJ4734" s="28">
        <v>1</v>
      </c>
    </row>
    <row r="4735" spans="7:36" x14ac:dyDescent="0.25">
      <c r="G4735" s="33"/>
      <c r="AE4735" s="28" t="s">
        <v>498</v>
      </c>
      <c r="AF4735" s="28" t="s">
        <v>152</v>
      </c>
      <c r="AG4735" s="28" t="s">
        <v>8</v>
      </c>
      <c r="AH4735" s="28" t="s">
        <v>477</v>
      </c>
      <c r="AI4735" s="28" t="s">
        <v>204</v>
      </c>
      <c r="AJ4735" s="28">
        <v>1</v>
      </c>
    </row>
    <row r="4736" spans="7:36" x14ac:dyDescent="0.25">
      <c r="G4736" s="33"/>
      <c r="AE4736" s="28" t="s">
        <v>498</v>
      </c>
      <c r="AF4736" s="28" t="s">
        <v>152</v>
      </c>
      <c r="AG4736" s="28" t="s">
        <v>8</v>
      </c>
      <c r="AH4736" s="28" t="s">
        <v>477</v>
      </c>
      <c r="AI4736" s="28" t="s">
        <v>18</v>
      </c>
      <c r="AJ4736" s="28">
        <v>1</v>
      </c>
    </row>
    <row r="4737" spans="7:36" x14ac:dyDescent="0.25">
      <c r="G4737" s="33"/>
      <c r="AE4737" s="28" t="s">
        <v>498</v>
      </c>
      <c r="AF4737" s="28" t="s">
        <v>152</v>
      </c>
      <c r="AG4737" s="28" t="s">
        <v>18</v>
      </c>
      <c r="AH4737" s="28" t="s">
        <v>442</v>
      </c>
      <c r="AI4737" s="28" t="s">
        <v>38</v>
      </c>
      <c r="AJ4737" s="28">
        <v>1</v>
      </c>
    </row>
    <row r="4738" spans="7:36" x14ac:dyDescent="0.25">
      <c r="G4738" s="33"/>
      <c r="AE4738" s="28" t="s">
        <v>498</v>
      </c>
      <c r="AF4738" s="28" t="s">
        <v>152</v>
      </c>
      <c r="AG4738" s="28" t="s">
        <v>18</v>
      </c>
      <c r="AH4738" s="28" t="s">
        <v>442</v>
      </c>
      <c r="AI4738" s="28" t="s">
        <v>7</v>
      </c>
      <c r="AJ4738" s="28">
        <v>1</v>
      </c>
    </row>
    <row r="4739" spans="7:36" x14ac:dyDescent="0.25">
      <c r="G4739" s="33"/>
      <c r="AE4739" s="28" t="s">
        <v>498</v>
      </c>
      <c r="AF4739" s="28" t="s">
        <v>152</v>
      </c>
      <c r="AG4739" s="28" t="s">
        <v>18</v>
      </c>
      <c r="AH4739" s="28" t="s">
        <v>442</v>
      </c>
      <c r="AI4739" s="28" t="s">
        <v>203</v>
      </c>
      <c r="AJ4739" s="28">
        <v>1</v>
      </c>
    </row>
    <row r="4740" spans="7:36" x14ac:dyDescent="0.25">
      <c r="G4740" s="33"/>
      <c r="AE4740" s="28" t="s">
        <v>498</v>
      </c>
      <c r="AF4740" s="28" t="s">
        <v>152</v>
      </c>
      <c r="AG4740" s="28" t="s">
        <v>18</v>
      </c>
      <c r="AH4740" s="28" t="s">
        <v>442</v>
      </c>
      <c r="AI4740" s="28" t="s">
        <v>204</v>
      </c>
      <c r="AJ4740" s="28">
        <v>1</v>
      </c>
    </row>
    <row r="4741" spans="7:36" x14ac:dyDescent="0.25">
      <c r="G4741" s="33"/>
      <c r="AE4741" s="28" t="s">
        <v>498</v>
      </c>
      <c r="AF4741" s="28" t="s">
        <v>152</v>
      </c>
      <c r="AG4741" s="28" t="s">
        <v>18</v>
      </c>
      <c r="AH4741" s="28" t="s">
        <v>442</v>
      </c>
      <c r="AI4741" s="28" t="s">
        <v>8</v>
      </c>
      <c r="AJ4741" s="28">
        <v>1</v>
      </c>
    </row>
    <row r="4742" spans="7:36" x14ac:dyDescent="0.25">
      <c r="G4742" s="33"/>
      <c r="AE4742" s="28" t="s">
        <v>498</v>
      </c>
      <c r="AF4742" s="28" t="s">
        <v>152</v>
      </c>
      <c r="AG4742" s="28" t="s">
        <v>18</v>
      </c>
      <c r="AH4742" s="28" t="s">
        <v>443</v>
      </c>
      <c r="AI4742" s="28" t="s">
        <v>38</v>
      </c>
      <c r="AJ4742" s="28">
        <v>1</v>
      </c>
    </row>
    <row r="4743" spans="7:36" x14ac:dyDescent="0.25">
      <c r="G4743" s="33"/>
      <c r="AE4743" s="28" t="s">
        <v>498</v>
      </c>
      <c r="AF4743" s="28" t="s">
        <v>152</v>
      </c>
      <c r="AG4743" s="28" t="s">
        <v>18</v>
      </c>
      <c r="AH4743" s="28" t="s">
        <v>443</v>
      </c>
      <c r="AI4743" s="28" t="s">
        <v>7</v>
      </c>
      <c r="AJ4743" s="28">
        <v>1</v>
      </c>
    </row>
    <row r="4744" spans="7:36" x14ac:dyDescent="0.25">
      <c r="G4744" s="33"/>
      <c r="AE4744" s="28" t="s">
        <v>498</v>
      </c>
      <c r="AF4744" s="28" t="s">
        <v>152</v>
      </c>
      <c r="AG4744" s="28" t="s">
        <v>18</v>
      </c>
      <c r="AH4744" s="28" t="s">
        <v>443</v>
      </c>
      <c r="AI4744" s="28" t="s">
        <v>203</v>
      </c>
      <c r="AJ4744" s="28">
        <v>1</v>
      </c>
    </row>
    <row r="4745" spans="7:36" x14ac:dyDescent="0.25">
      <c r="G4745" s="33"/>
      <c r="AE4745" s="28" t="s">
        <v>498</v>
      </c>
      <c r="AF4745" s="28" t="s">
        <v>152</v>
      </c>
      <c r="AG4745" s="28" t="s">
        <v>18</v>
      </c>
      <c r="AH4745" s="28" t="s">
        <v>443</v>
      </c>
      <c r="AI4745" s="28" t="s">
        <v>204</v>
      </c>
      <c r="AJ4745" s="28">
        <v>1</v>
      </c>
    </row>
    <row r="4746" spans="7:36" x14ac:dyDescent="0.25">
      <c r="G4746" s="33"/>
      <c r="AE4746" s="28" t="s">
        <v>498</v>
      </c>
      <c r="AF4746" s="28" t="s">
        <v>152</v>
      </c>
      <c r="AG4746" s="28" t="s">
        <v>18</v>
      </c>
      <c r="AH4746" s="28" t="s">
        <v>443</v>
      </c>
      <c r="AI4746" s="28" t="s">
        <v>8</v>
      </c>
      <c r="AJ4746" s="28">
        <v>1</v>
      </c>
    </row>
    <row r="4747" spans="7:36" x14ac:dyDescent="0.25">
      <c r="G4747" s="33"/>
      <c r="AE4747" s="28" t="s">
        <v>498</v>
      </c>
      <c r="AF4747" s="28" t="s">
        <v>152</v>
      </c>
      <c r="AG4747" s="28" t="s">
        <v>18</v>
      </c>
      <c r="AH4747" s="28" t="s">
        <v>444</v>
      </c>
      <c r="AI4747" s="28" t="s">
        <v>38</v>
      </c>
      <c r="AJ4747" s="28">
        <v>1</v>
      </c>
    </row>
    <row r="4748" spans="7:36" x14ac:dyDescent="0.25">
      <c r="G4748" s="33"/>
      <c r="AE4748" s="28" t="s">
        <v>498</v>
      </c>
      <c r="AF4748" s="28" t="s">
        <v>152</v>
      </c>
      <c r="AG4748" s="28" t="s">
        <v>18</v>
      </c>
      <c r="AH4748" s="28" t="s">
        <v>444</v>
      </c>
      <c r="AI4748" s="28" t="s">
        <v>7</v>
      </c>
      <c r="AJ4748" s="28">
        <v>1</v>
      </c>
    </row>
    <row r="4749" spans="7:36" x14ac:dyDescent="0.25">
      <c r="G4749" s="33"/>
      <c r="AE4749" s="28" t="s">
        <v>498</v>
      </c>
      <c r="AF4749" s="28" t="s">
        <v>152</v>
      </c>
      <c r="AG4749" s="28" t="s">
        <v>18</v>
      </c>
      <c r="AH4749" s="28" t="s">
        <v>444</v>
      </c>
      <c r="AI4749" s="28" t="s">
        <v>203</v>
      </c>
      <c r="AJ4749" s="28">
        <v>1</v>
      </c>
    </row>
    <row r="4750" spans="7:36" x14ac:dyDescent="0.25">
      <c r="G4750" s="33"/>
      <c r="AE4750" s="28" t="s">
        <v>498</v>
      </c>
      <c r="AF4750" s="28" t="s">
        <v>152</v>
      </c>
      <c r="AG4750" s="28" t="s">
        <v>18</v>
      </c>
      <c r="AH4750" s="28" t="s">
        <v>444</v>
      </c>
      <c r="AI4750" s="28" t="s">
        <v>204</v>
      </c>
      <c r="AJ4750" s="28">
        <v>1</v>
      </c>
    </row>
    <row r="4751" spans="7:36" x14ac:dyDescent="0.25">
      <c r="G4751" s="33"/>
      <c r="AE4751" s="28" t="s">
        <v>498</v>
      </c>
      <c r="AF4751" s="28" t="s">
        <v>152</v>
      </c>
      <c r="AG4751" s="28" t="s">
        <v>18</v>
      </c>
      <c r="AH4751" s="28" t="s">
        <v>444</v>
      </c>
      <c r="AI4751" s="28" t="s">
        <v>8</v>
      </c>
      <c r="AJ4751" s="28">
        <v>1</v>
      </c>
    </row>
    <row r="4752" spans="7:36" x14ac:dyDescent="0.25">
      <c r="G4752" s="33"/>
      <c r="AE4752" s="28" t="s">
        <v>498</v>
      </c>
      <c r="AF4752" s="28" t="s">
        <v>152</v>
      </c>
      <c r="AG4752" s="28" t="s">
        <v>18</v>
      </c>
      <c r="AH4752" s="28" t="s">
        <v>445</v>
      </c>
      <c r="AI4752" s="28" t="s">
        <v>38</v>
      </c>
      <c r="AJ4752" s="28">
        <v>1</v>
      </c>
    </row>
    <row r="4753" spans="7:36" x14ac:dyDescent="0.25">
      <c r="G4753" s="33"/>
      <c r="AE4753" s="28" t="s">
        <v>498</v>
      </c>
      <c r="AF4753" s="28" t="s">
        <v>152</v>
      </c>
      <c r="AG4753" s="28" t="s">
        <v>18</v>
      </c>
      <c r="AH4753" s="28" t="s">
        <v>445</v>
      </c>
      <c r="AI4753" s="28" t="s">
        <v>7</v>
      </c>
      <c r="AJ4753" s="28">
        <v>1</v>
      </c>
    </row>
    <row r="4754" spans="7:36" x14ac:dyDescent="0.25">
      <c r="G4754" s="33"/>
      <c r="AE4754" s="28" t="s">
        <v>498</v>
      </c>
      <c r="AF4754" s="28" t="s">
        <v>152</v>
      </c>
      <c r="AG4754" s="28" t="s">
        <v>18</v>
      </c>
      <c r="AH4754" s="28" t="s">
        <v>445</v>
      </c>
      <c r="AI4754" s="28" t="s">
        <v>203</v>
      </c>
      <c r="AJ4754" s="28">
        <v>1</v>
      </c>
    </row>
    <row r="4755" spans="7:36" x14ac:dyDescent="0.25">
      <c r="G4755" s="33"/>
      <c r="AE4755" s="28" t="s">
        <v>498</v>
      </c>
      <c r="AF4755" s="28" t="s">
        <v>152</v>
      </c>
      <c r="AG4755" s="28" t="s">
        <v>18</v>
      </c>
      <c r="AH4755" s="28" t="s">
        <v>445</v>
      </c>
      <c r="AI4755" s="28" t="s">
        <v>204</v>
      </c>
      <c r="AJ4755" s="28">
        <v>1</v>
      </c>
    </row>
    <row r="4756" spans="7:36" x14ac:dyDescent="0.25">
      <c r="G4756" s="33"/>
      <c r="AE4756" s="28" t="s">
        <v>498</v>
      </c>
      <c r="AF4756" s="28" t="s">
        <v>152</v>
      </c>
      <c r="AG4756" s="28" t="s">
        <v>18</v>
      </c>
      <c r="AH4756" s="28" t="s">
        <v>445</v>
      </c>
      <c r="AI4756" s="28" t="s">
        <v>8</v>
      </c>
      <c r="AJ4756" s="28">
        <v>1</v>
      </c>
    </row>
    <row r="4757" spans="7:36" x14ac:dyDescent="0.25">
      <c r="G4757" s="33"/>
      <c r="AE4757" s="28" t="s">
        <v>498</v>
      </c>
      <c r="AF4757" s="28" t="s">
        <v>152</v>
      </c>
      <c r="AG4757" s="28" t="s">
        <v>18</v>
      </c>
      <c r="AH4757" s="28" t="s">
        <v>446</v>
      </c>
      <c r="AI4757" s="28" t="s">
        <v>38</v>
      </c>
      <c r="AJ4757" s="28">
        <v>1</v>
      </c>
    </row>
    <row r="4758" spans="7:36" x14ac:dyDescent="0.25">
      <c r="G4758" s="33"/>
      <c r="AE4758" s="28" t="s">
        <v>498</v>
      </c>
      <c r="AF4758" s="28" t="s">
        <v>152</v>
      </c>
      <c r="AG4758" s="28" t="s">
        <v>18</v>
      </c>
      <c r="AH4758" s="28" t="s">
        <v>446</v>
      </c>
      <c r="AI4758" s="28" t="s">
        <v>7</v>
      </c>
      <c r="AJ4758" s="28">
        <v>1</v>
      </c>
    </row>
    <row r="4759" spans="7:36" x14ac:dyDescent="0.25">
      <c r="G4759" s="33"/>
      <c r="AE4759" s="28" t="s">
        <v>498</v>
      </c>
      <c r="AF4759" s="28" t="s">
        <v>152</v>
      </c>
      <c r="AG4759" s="28" t="s">
        <v>18</v>
      </c>
      <c r="AH4759" s="28" t="s">
        <v>446</v>
      </c>
      <c r="AI4759" s="28" t="s">
        <v>203</v>
      </c>
      <c r="AJ4759" s="28">
        <v>1</v>
      </c>
    </row>
    <row r="4760" spans="7:36" x14ac:dyDescent="0.25">
      <c r="G4760" s="33"/>
      <c r="AE4760" s="28" t="s">
        <v>498</v>
      </c>
      <c r="AF4760" s="28" t="s">
        <v>152</v>
      </c>
      <c r="AG4760" s="28" t="s">
        <v>18</v>
      </c>
      <c r="AH4760" s="28" t="s">
        <v>446</v>
      </c>
      <c r="AI4760" s="28" t="s">
        <v>204</v>
      </c>
      <c r="AJ4760" s="28">
        <v>1</v>
      </c>
    </row>
    <row r="4761" spans="7:36" x14ac:dyDescent="0.25">
      <c r="G4761" s="33"/>
      <c r="AE4761" s="28" t="s">
        <v>498</v>
      </c>
      <c r="AF4761" s="28" t="s">
        <v>152</v>
      </c>
      <c r="AG4761" s="28" t="s">
        <v>18</v>
      </c>
      <c r="AH4761" s="28" t="s">
        <v>446</v>
      </c>
      <c r="AI4761" s="28" t="s">
        <v>8</v>
      </c>
      <c r="AJ4761" s="28">
        <v>1</v>
      </c>
    </row>
    <row r="4762" spans="7:36" x14ac:dyDescent="0.25">
      <c r="G4762" s="33"/>
      <c r="AE4762" s="28" t="s">
        <v>498</v>
      </c>
      <c r="AF4762" s="28" t="s">
        <v>152</v>
      </c>
      <c r="AG4762" s="28" t="s">
        <v>18</v>
      </c>
      <c r="AH4762" s="28" t="s">
        <v>447</v>
      </c>
      <c r="AI4762" s="28" t="s">
        <v>38</v>
      </c>
      <c r="AJ4762" s="28">
        <v>1</v>
      </c>
    </row>
    <row r="4763" spans="7:36" x14ac:dyDescent="0.25">
      <c r="G4763" s="33"/>
      <c r="AE4763" s="28" t="s">
        <v>498</v>
      </c>
      <c r="AF4763" s="28" t="s">
        <v>152</v>
      </c>
      <c r="AG4763" s="28" t="s">
        <v>18</v>
      </c>
      <c r="AH4763" s="28" t="s">
        <v>447</v>
      </c>
      <c r="AI4763" s="28" t="s">
        <v>7</v>
      </c>
      <c r="AJ4763" s="28">
        <v>1</v>
      </c>
    </row>
    <row r="4764" spans="7:36" x14ac:dyDescent="0.25">
      <c r="G4764" s="33"/>
      <c r="AE4764" s="28" t="s">
        <v>498</v>
      </c>
      <c r="AF4764" s="28" t="s">
        <v>152</v>
      </c>
      <c r="AG4764" s="28" t="s">
        <v>18</v>
      </c>
      <c r="AH4764" s="28" t="s">
        <v>447</v>
      </c>
      <c r="AI4764" s="28" t="s">
        <v>203</v>
      </c>
      <c r="AJ4764" s="28">
        <v>1</v>
      </c>
    </row>
    <row r="4765" spans="7:36" x14ac:dyDescent="0.25">
      <c r="G4765" s="33"/>
      <c r="AE4765" s="28" t="s">
        <v>498</v>
      </c>
      <c r="AF4765" s="28" t="s">
        <v>152</v>
      </c>
      <c r="AG4765" s="28" t="s">
        <v>18</v>
      </c>
      <c r="AH4765" s="28" t="s">
        <v>447</v>
      </c>
      <c r="AI4765" s="28" t="s">
        <v>204</v>
      </c>
      <c r="AJ4765" s="28">
        <v>1</v>
      </c>
    </row>
    <row r="4766" spans="7:36" x14ac:dyDescent="0.25">
      <c r="G4766" s="33"/>
      <c r="AE4766" s="28" t="s">
        <v>498</v>
      </c>
      <c r="AF4766" s="28" t="s">
        <v>152</v>
      </c>
      <c r="AG4766" s="28" t="s">
        <v>18</v>
      </c>
      <c r="AH4766" s="28" t="s">
        <v>447</v>
      </c>
      <c r="AI4766" s="28" t="s">
        <v>8</v>
      </c>
      <c r="AJ4766" s="28">
        <v>1</v>
      </c>
    </row>
    <row r="4767" spans="7:36" x14ac:dyDescent="0.25">
      <c r="G4767" s="33"/>
      <c r="AE4767" s="28" t="s">
        <v>498</v>
      </c>
      <c r="AF4767" s="28" t="s">
        <v>152</v>
      </c>
      <c r="AG4767" s="28" t="s">
        <v>18</v>
      </c>
      <c r="AH4767" s="28" t="s">
        <v>448</v>
      </c>
      <c r="AI4767" s="28" t="s">
        <v>38</v>
      </c>
      <c r="AJ4767" s="28">
        <v>1</v>
      </c>
    </row>
    <row r="4768" spans="7:36" x14ac:dyDescent="0.25">
      <c r="G4768" s="33"/>
      <c r="AE4768" s="28" t="s">
        <v>498</v>
      </c>
      <c r="AF4768" s="28" t="s">
        <v>152</v>
      </c>
      <c r="AG4768" s="28" t="s">
        <v>18</v>
      </c>
      <c r="AH4768" s="28" t="s">
        <v>448</v>
      </c>
      <c r="AI4768" s="28" t="s">
        <v>7</v>
      </c>
      <c r="AJ4768" s="28">
        <v>1</v>
      </c>
    </row>
    <row r="4769" spans="7:36" x14ac:dyDescent="0.25">
      <c r="G4769" s="33"/>
      <c r="AE4769" s="28" t="s">
        <v>498</v>
      </c>
      <c r="AF4769" s="28" t="s">
        <v>152</v>
      </c>
      <c r="AG4769" s="28" t="s">
        <v>18</v>
      </c>
      <c r="AH4769" s="28" t="s">
        <v>448</v>
      </c>
      <c r="AI4769" s="28" t="s">
        <v>203</v>
      </c>
      <c r="AJ4769" s="28">
        <v>1</v>
      </c>
    </row>
    <row r="4770" spans="7:36" x14ac:dyDescent="0.25">
      <c r="G4770" s="33"/>
      <c r="AE4770" s="28" t="s">
        <v>498</v>
      </c>
      <c r="AF4770" s="28" t="s">
        <v>152</v>
      </c>
      <c r="AG4770" s="28" t="s">
        <v>18</v>
      </c>
      <c r="AH4770" s="28" t="s">
        <v>448</v>
      </c>
      <c r="AI4770" s="28" t="s">
        <v>204</v>
      </c>
      <c r="AJ4770" s="28">
        <v>1</v>
      </c>
    </row>
    <row r="4771" spans="7:36" x14ac:dyDescent="0.25">
      <c r="G4771" s="33"/>
      <c r="AE4771" s="28" t="s">
        <v>498</v>
      </c>
      <c r="AF4771" s="28" t="s">
        <v>152</v>
      </c>
      <c r="AG4771" s="28" t="s">
        <v>18</v>
      </c>
      <c r="AH4771" s="28" t="s">
        <v>448</v>
      </c>
      <c r="AI4771" s="28" t="s">
        <v>8</v>
      </c>
      <c r="AJ4771" s="28">
        <v>1</v>
      </c>
    </row>
    <row r="4772" spans="7:36" x14ac:dyDescent="0.25">
      <c r="G4772" s="33"/>
      <c r="AE4772" s="28" t="s">
        <v>498</v>
      </c>
      <c r="AF4772" s="28" t="s">
        <v>152</v>
      </c>
      <c r="AG4772" s="28" t="s">
        <v>18</v>
      </c>
      <c r="AH4772" s="28" t="s">
        <v>449</v>
      </c>
      <c r="AI4772" s="28" t="s">
        <v>38</v>
      </c>
      <c r="AJ4772" s="28">
        <v>1</v>
      </c>
    </row>
    <row r="4773" spans="7:36" x14ac:dyDescent="0.25">
      <c r="G4773" s="33"/>
      <c r="AE4773" s="28" t="s">
        <v>498</v>
      </c>
      <c r="AF4773" s="28" t="s">
        <v>152</v>
      </c>
      <c r="AG4773" s="28" t="s">
        <v>18</v>
      </c>
      <c r="AH4773" s="28" t="s">
        <v>449</v>
      </c>
      <c r="AI4773" s="28" t="s">
        <v>7</v>
      </c>
      <c r="AJ4773" s="28">
        <v>1</v>
      </c>
    </row>
    <row r="4774" spans="7:36" x14ac:dyDescent="0.25">
      <c r="G4774" s="33"/>
      <c r="AE4774" s="28" t="s">
        <v>498</v>
      </c>
      <c r="AF4774" s="28" t="s">
        <v>152</v>
      </c>
      <c r="AG4774" s="28" t="s">
        <v>18</v>
      </c>
      <c r="AH4774" s="28" t="s">
        <v>449</v>
      </c>
      <c r="AI4774" s="28" t="s">
        <v>203</v>
      </c>
      <c r="AJ4774" s="28">
        <v>1</v>
      </c>
    </row>
    <row r="4775" spans="7:36" x14ac:dyDescent="0.25">
      <c r="G4775" s="33"/>
      <c r="AE4775" s="28" t="s">
        <v>498</v>
      </c>
      <c r="AF4775" s="28" t="s">
        <v>152</v>
      </c>
      <c r="AG4775" s="28" t="s">
        <v>18</v>
      </c>
      <c r="AH4775" s="28" t="s">
        <v>449</v>
      </c>
      <c r="AI4775" s="28" t="s">
        <v>204</v>
      </c>
      <c r="AJ4775" s="28">
        <v>1</v>
      </c>
    </row>
    <row r="4776" spans="7:36" x14ac:dyDescent="0.25">
      <c r="G4776" s="33"/>
      <c r="AE4776" s="28" t="s">
        <v>498</v>
      </c>
      <c r="AF4776" s="28" t="s">
        <v>152</v>
      </c>
      <c r="AG4776" s="28" t="s">
        <v>18</v>
      </c>
      <c r="AH4776" s="28" t="s">
        <v>449</v>
      </c>
      <c r="AI4776" s="28" t="s">
        <v>8</v>
      </c>
      <c r="AJ4776" s="28">
        <v>1</v>
      </c>
    </row>
    <row r="4777" spans="7:36" x14ac:dyDescent="0.25">
      <c r="G4777" s="33"/>
      <c r="AE4777" s="28" t="s">
        <v>498</v>
      </c>
      <c r="AF4777" s="28" t="s">
        <v>152</v>
      </c>
      <c r="AG4777" s="28" t="s">
        <v>18</v>
      </c>
      <c r="AH4777" s="28" t="s">
        <v>450</v>
      </c>
      <c r="AI4777" s="28" t="s">
        <v>38</v>
      </c>
      <c r="AJ4777" s="28">
        <v>1</v>
      </c>
    </row>
    <row r="4778" spans="7:36" x14ac:dyDescent="0.25">
      <c r="G4778" s="33"/>
      <c r="AE4778" s="28" t="s">
        <v>498</v>
      </c>
      <c r="AF4778" s="28" t="s">
        <v>152</v>
      </c>
      <c r="AG4778" s="28" t="s">
        <v>18</v>
      </c>
      <c r="AH4778" s="28" t="s">
        <v>450</v>
      </c>
      <c r="AI4778" s="28" t="s">
        <v>7</v>
      </c>
      <c r="AJ4778" s="28">
        <v>1</v>
      </c>
    </row>
    <row r="4779" spans="7:36" x14ac:dyDescent="0.25">
      <c r="G4779" s="33"/>
      <c r="AE4779" s="28" t="s">
        <v>498</v>
      </c>
      <c r="AF4779" s="28" t="s">
        <v>152</v>
      </c>
      <c r="AG4779" s="28" t="s">
        <v>18</v>
      </c>
      <c r="AH4779" s="28" t="s">
        <v>450</v>
      </c>
      <c r="AI4779" s="28" t="s">
        <v>203</v>
      </c>
      <c r="AJ4779" s="28">
        <v>1</v>
      </c>
    </row>
    <row r="4780" spans="7:36" x14ac:dyDescent="0.25">
      <c r="G4780" s="33"/>
      <c r="AE4780" s="28" t="s">
        <v>498</v>
      </c>
      <c r="AF4780" s="28" t="s">
        <v>152</v>
      </c>
      <c r="AG4780" s="28" t="s">
        <v>18</v>
      </c>
      <c r="AH4780" s="28" t="s">
        <v>450</v>
      </c>
      <c r="AI4780" s="28" t="s">
        <v>204</v>
      </c>
      <c r="AJ4780" s="28">
        <v>1</v>
      </c>
    </row>
    <row r="4781" spans="7:36" x14ac:dyDescent="0.25">
      <c r="G4781" s="33"/>
      <c r="AE4781" s="28" t="s">
        <v>498</v>
      </c>
      <c r="AF4781" s="28" t="s">
        <v>152</v>
      </c>
      <c r="AG4781" s="28" t="s">
        <v>18</v>
      </c>
      <c r="AH4781" s="28" t="s">
        <v>450</v>
      </c>
      <c r="AI4781" s="28" t="s">
        <v>8</v>
      </c>
      <c r="AJ4781" s="28">
        <v>1</v>
      </c>
    </row>
    <row r="4782" spans="7:36" x14ac:dyDescent="0.25">
      <c r="G4782" s="33"/>
      <c r="AE4782" s="28" t="s">
        <v>498</v>
      </c>
      <c r="AF4782" s="28" t="s">
        <v>152</v>
      </c>
      <c r="AG4782" s="28" t="s">
        <v>18</v>
      </c>
      <c r="AH4782" s="28" t="s">
        <v>451</v>
      </c>
      <c r="AI4782" s="28" t="s">
        <v>38</v>
      </c>
      <c r="AJ4782" s="28">
        <v>1</v>
      </c>
    </row>
    <row r="4783" spans="7:36" x14ac:dyDescent="0.25">
      <c r="G4783" s="33"/>
      <c r="AE4783" s="28" t="s">
        <v>498</v>
      </c>
      <c r="AF4783" s="28" t="s">
        <v>152</v>
      </c>
      <c r="AG4783" s="28" t="s">
        <v>18</v>
      </c>
      <c r="AH4783" s="28" t="s">
        <v>451</v>
      </c>
      <c r="AI4783" s="28" t="s">
        <v>7</v>
      </c>
      <c r="AJ4783" s="28">
        <v>1</v>
      </c>
    </row>
    <row r="4784" spans="7:36" x14ac:dyDescent="0.25">
      <c r="G4784" s="33"/>
      <c r="AE4784" s="28" t="s">
        <v>498</v>
      </c>
      <c r="AF4784" s="28" t="s">
        <v>152</v>
      </c>
      <c r="AG4784" s="28" t="s">
        <v>18</v>
      </c>
      <c r="AH4784" s="28" t="s">
        <v>451</v>
      </c>
      <c r="AI4784" s="28" t="s">
        <v>203</v>
      </c>
      <c r="AJ4784" s="28">
        <v>1</v>
      </c>
    </row>
    <row r="4785" spans="7:36" x14ac:dyDescent="0.25">
      <c r="G4785" s="33"/>
      <c r="AE4785" s="28" t="s">
        <v>498</v>
      </c>
      <c r="AF4785" s="28" t="s">
        <v>152</v>
      </c>
      <c r="AG4785" s="28" t="s">
        <v>18</v>
      </c>
      <c r="AH4785" s="28" t="s">
        <v>451</v>
      </c>
      <c r="AI4785" s="28" t="s">
        <v>204</v>
      </c>
      <c r="AJ4785" s="28">
        <v>1</v>
      </c>
    </row>
    <row r="4786" spans="7:36" x14ac:dyDescent="0.25">
      <c r="G4786" s="33"/>
      <c r="AE4786" s="28" t="s">
        <v>498</v>
      </c>
      <c r="AF4786" s="28" t="s">
        <v>152</v>
      </c>
      <c r="AG4786" s="28" t="s">
        <v>18</v>
      </c>
      <c r="AH4786" s="28" t="s">
        <v>451</v>
      </c>
      <c r="AI4786" s="28" t="s">
        <v>8</v>
      </c>
      <c r="AJ4786" s="28">
        <v>1</v>
      </c>
    </row>
    <row r="4787" spans="7:36" x14ac:dyDescent="0.25">
      <c r="G4787" s="33"/>
      <c r="AE4787" s="28" t="s">
        <v>498</v>
      </c>
      <c r="AF4787" s="28" t="s">
        <v>152</v>
      </c>
      <c r="AG4787" s="28" t="s">
        <v>18</v>
      </c>
      <c r="AH4787" s="28" t="s">
        <v>452</v>
      </c>
      <c r="AI4787" s="28" t="s">
        <v>38</v>
      </c>
      <c r="AJ4787" s="28">
        <v>1</v>
      </c>
    </row>
    <row r="4788" spans="7:36" x14ac:dyDescent="0.25">
      <c r="G4788" s="33"/>
      <c r="AE4788" s="28" t="s">
        <v>498</v>
      </c>
      <c r="AF4788" s="28" t="s">
        <v>152</v>
      </c>
      <c r="AG4788" s="28" t="s">
        <v>18</v>
      </c>
      <c r="AH4788" s="28" t="s">
        <v>452</v>
      </c>
      <c r="AI4788" s="28" t="s">
        <v>7</v>
      </c>
      <c r="AJ4788" s="28">
        <v>1</v>
      </c>
    </row>
    <row r="4789" spans="7:36" x14ac:dyDescent="0.25">
      <c r="G4789" s="33"/>
      <c r="AE4789" s="28" t="s">
        <v>498</v>
      </c>
      <c r="AF4789" s="28" t="s">
        <v>152</v>
      </c>
      <c r="AG4789" s="28" t="s">
        <v>18</v>
      </c>
      <c r="AH4789" s="28" t="s">
        <v>452</v>
      </c>
      <c r="AI4789" s="28" t="s">
        <v>203</v>
      </c>
      <c r="AJ4789" s="28">
        <v>1</v>
      </c>
    </row>
    <row r="4790" spans="7:36" x14ac:dyDescent="0.25">
      <c r="G4790" s="33"/>
      <c r="AE4790" s="28" t="s">
        <v>498</v>
      </c>
      <c r="AF4790" s="28" t="s">
        <v>152</v>
      </c>
      <c r="AG4790" s="28" t="s">
        <v>18</v>
      </c>
      <c r="AH4790" s="28" t="s">
        <v>452</v>
      </c>
      <c r="AI4790" s="28" t="s">
        <v>204</v>
      </c>
      <c r="AJ4790" s="28">
        <v>1</v>
      </c>
    </row>
    <row r="4791" spans="7:36" x14ac:dyDescent="0.25">
      <c r="G4791" s="33"/>
      <c r="AE4791" s="28" t="s">
        <v>498</v>
      </c>
      <c r="AF4791" s="28" t="s">
        <v>152</v>
      </c>
      <c r="AG4791" s="28" t="s">
        <v>18</v>
      </c>
      <c r="AH4791" s="28" t="s">
        <v>452</v>
      </c>
      <c r="AI4791" s="28" t="s">
        <v>8</v>
      </c>
      <c r="AJ4791" s="28">
        <v>1</v>
      </c>
    </row>
    <row r="4792" spans="7:36" x14ac:dyDescent="0.25">
      <c r="G4792" s="33"/>
      <c r="AE4792" s="28" t="s">
        <v>498</v>
      </c>
      <c r="AF4792" s="28" t="s">
        <v>152</v>
      </c>
      <c r="AG4792" s="28" t="s">
        <v>18</v>
      </c>
      <c r="AH4792" s="28" t="s">
        <v>453</v>
      </c>
      <c r="AI4792" s="28" t="s">
        <v>38</v>
      </c>
      <c r="AJ4792" s="28">
        <v>1</v>
      </c>
    </row>
    <row r="4793" spans="7:36" x14ac:dyDescent="0.25">
      <c r="G4793" s="33"/>
      <c r="AE4793" s="28" t="s">
        <v>498</v>
      </c>
      <c r="AF4793" s="28" t="s">
        <v>152</v>
      </c>
      <c r="AG4793" s="28" t="s">
        <v>18</v>
      </c>
      <c r="AH4793" s="28" t="s">
        <v>453</v>
      </c>
      <c r="AI4793" s="28" t="s">
        <v>7</v>
      </c>
      <c r="AJ4793" s="28">
        <v>1</v>
      </c>
    </row>
    <row r="4794" spans="7:36" x14ac:dyDescent="0.25">
      <c r="G4794" s="33"/>
      <c r="AE4794" s="28" t="s">
        <v>498</v>
      </c>
      <c r="AF4794" s="28" t="s">
        <v>152</v>
      </c>
      <c r="AG4794" s="28" t="s">
        <v>18</v>
      </c>
      <c r="AH4794" s="28" t="s">
        <v>453</v>
      </c>
      <c r="AI4794" s="28" t="s">
        <v>379</v>
      </c>
      <c r="AJ4794" s="28">
        <v>1</v>
      </c>
    </row>
    <row r="4795" spans="7:36" x14ac:dyDescent="0.25">
      <c r="G4795" s="33"/>
      <c r="AE4795" s="28" t="s">
        <v>498</v>
      </c>
      <c r="AF4795" s="28" t="s">
        <v>152</v>
      </c>
      <c r="AG4795" s="28" t="s">
        <v>18</v>
      </c>
      <c r="AH4795" s="28" t="s">
        <v>453</v>
      </c>
      <c r="AI4795" s="28" t="s">
        <v>203</v>
      </c>
      <c r="AJ4795" s="28">
        <v>1</v>
      </c>
    </row>
    <row r="4796" spans="7:36" x14ac:dyDescent="0.25">
      <c r="G4796" s="33"/>
      <c r="AE4796" s="28" t="s">
        <v>498</v>
      </c>
      <c r="AF4796" s="28" t="s">
        <v>152</v>
      </c>
      <c r="AG4796" s="28" t="s">
        <v>18</v>
      </c>
      <c r="AH4796" s="28" t="s">
        <v>453</v>
      </c>
      <c r="AI4796" s="28" t="s">
        <v>204</v>
      </c>
      <c r="AJ4796" s="28">
        <v>1</v>
      </c>
    </row>
    <row r="4797" spans="7:36" x14ac:dyDescent="0.25">
      <c r="G4797" s="33"/>
      <c r="AE4797" s="28" t="s">
        <v>498</v>
      </c>
      <c r="AF4797" s="28" t="s">
        <v>152</v>
      </c>
      <c r="AG4797" s="28" t="s">
        <v>18</v>
      </c>
      <c r="AH4797" s="28" t="s">
        <v>453</v>
      </c>
      <c r="AI4797" s="28" t="s">
        <v>8</v>
      </c>
      <c r="AJ4797" s="28">
        <v>1</v>
      </c>
    </row>
    <row r="4798" spans="7:36" x14ac:dyDescent="0.25">
      <c r="G4798" s="33"/>
      <c r="AE4798" s="28" t="s">
        <v>498</v>
      </c>
      <c r="AF4798" s="28" t="s">
        <v>152</v>
      </c>
      <c r="AG4798" s="28" t="s">
        <v>18</v>
      </c>
      <c r="AH4798" s="28" t="s">
        <v>454</v>
      </c>
      <c r="AI4798" s="28" t="s">
        <v>38</v>
      </c>
      <c r="AJ4798" s="28">
        <v>1</v>
      </c>
    </row>
    <row r="4799" spans="7:36" x14ac:dyDescent="0.25">
      <c r="G4799" s="33"/>
      <c r="AE4799" s="28" t="s">
        <v>498</v>
      </c>
      <c r="AF4799" s="28" t="s">
        <v>152</v>
      </c>
      <c r="AG4799" s="28" t="s">
        <v>18</v>
      </c>
      <c r="AH4799" s="28" t="s">
        <v>454</v>
      </c>
      <c r="AI4799" s="28" t="s">
        <v>7</v>
      </c>
      <c r="AJ4799" s="28">
        <v>1</v>
      </c>
    </row>
    <row r="4800" spans="7:36" x14ac:dyDescent="0.25">
      <c r="G4800" s="33"/>
      <c r="AE4800" s="28" t="s">
        <v>498</v>
      </c>
      <c r="AF4800" s="28" t="s">
        <v>152</v>
      </c>
      <c r="AG4800" s="28" t="s">
        <v>18</v>
      </c>
      <c r="AH4800" s="28" t="s">
        <v>454</v>
      </c>
      <c r="AI4800" s="28" t="s">
        <v>379</v>
      </c>
      <c r="AJ4800" s="28">
        <v>1</v>
      </c>
    </row>
    <row r="4801" spans="7:36" x14ac:dyDescent="0.25">
      <c r="G4801" s="33"/>
      <c r="AE4801" s="28" t="s">
        <v>498</v>
      </c>
      <c r="AF4801" s="28" t="s">
        <v>152</v>
      </c>
      <c r="AG4801" s="28" t="s">
        <v>18</v>
      </c>
      <c r="AH4801" s="28" t="s">
        <v>454</v>
      </c>
      <c r="AI4801" s="28" t="s">
        <v>203</v>
      </c>
      <c r="AJ4801" s="28">
        <v>1</v>
      </c>
    </row>
    <row r="4802" spans="7:36" x14ac:dyDescent="0.25">
      <c r="G4802" s="33"/>
      <c r="AE4802" s="28" t="s">
        <v>498</v>
      </c>
      <c r="AF4802" s="28" t="s">
        <v>152</v>
      </c>
      <c r="AG4802" s="28" t="s">
        <v>18</v>
      </c>
      <c r="AH4802" s="28" t="s">
        <v>454</v>
      </c>
      <c r="AI4802" s="28" t="s">
        <v>204</v>
      </c>
      <c r="AJ4802" s="28">
        <v>1</v>
      </c>
    </row>
    <row r="4803" spans="7:36" x14ac:dyDescent="0.25">
      <c r="G4803" s="33"/>
      <c r="AE4803" s="28" t="s">
        <v>498</v>
      </c>
      <c r="AF4803" s="28" t="s">
        <v>152</v>
      </c>
      <c r="AG4803" s="28" t="s">
        <v>18</v>
      </c>
      <c r="AH4803" s="28" t="s">
        <v>454</v>
      </c>
      <c r="AI4803" s="28" t="s">
        <v>8</v>
      </c>
      <c r="AJ4803" s="28">
        <v>1</v>
      </c>
    </row>
    <row r="4804" spans="7:36" x14ac:dyDescent="0.25">
      <c r="G4804" s="33"/>
      <c r="AE4804" s="28" t="s">
        <v>498</v>
      </c>
      <c r="AF4804" s="28" t="s">
        <v>152</v>
      </c>
      <c r="AG4804" s="28" t="s">
        <v>18</v>
      </c>
      <c r="AH4804" s="28" t="s">
        <v>455</v>
      </c>
      <c r="AI4804" s="28" t="s">
        <v>38</v>
      </c>
      <c r="AJ4804" s="28">
        <v>1</v>
      </c>
    </row>
    <row r="4805" spans="7:36" x14ac:dyDescent="0.25">
      <c r="G4805" s="33"/>
      <c r="AE4805" s="28" t="s">
        <v>498</v>
      </c>
      <c r="AF4805" s="28" t="s">
        <v>152</v>
      </c>
      <c r="AG4805" s="28" t="s">
        <v>18</v>
      </c>
      <c r="AH4805" s="28" t="s">
        <v>455</v>
      </c>
      <c r="AI4805" s="28" t="s">
        <v>7</v>
      </c>
      <c r="AJ4805" s="28">
        <v>1</v>
      </c>
    </row>
    <row r="4806" spans="7:36" x14ac:dyDescent="0.25">
      <c r="G4806" s="33"/>
      <c r="AE4806" s="28" t="s">
        <v>498</v>
      </c>
      <c r="AF4806" s="28" t="s">
        <v>152</v>
      </c>
      <c r="AG4806" s="28" t="s">
        <v>18</v>
      </c>
      <c r="AH4806" s="28" t="s">
        <v>455</v>
      </c>
      <c r="AI4806" s="28" t="s">
        <v>203</v>
      </c>
      <c r="AJ4806" s="28">
        <v>1</v>
      </c>
    </row>
    <row r="4807" spans="7:36" x14ac:dyDescent="0.25">
      <c r="G4807" s="33"/>
      <c r="AE4807" s="28" t="s">
        <v>498</v>
      </c>
      <c r="AF4807" s="28" t="s">
        <v>152</v>
      </c>
      <c r="AG4807" s="28" t="s">
        <v>18</v>
      </c>
      <c r="AH4807" s="28" t="s">
        <v>455</v>
      </c>
      <c r="AI4807" s="28" t="s">
        <v>204</v>
      </c>
      <c r="AJ4807" s="28">
        <v>1</v>
      </c>
    </row>
    <row r="4808" spans="7:36" x14ac:dyDescent="0.25">
      <c r="G4808" s="33"/>
      <c r="AE4808" s="28" t="s">
        <v>498</v>
      </c>
      <c r="AF4808" s="28" t="s">
        <v>152</v>
      </c>
      <c r="AG4808" s="28" t="s">
        <v>18</v>
      </c>
      <c r="AH4808" s="28" t="s">
        <v>455</v>
      </c>
      <c r="AI4808" s="28" t="s">
        <v>8</v>
      </c>
      <c r="AJ4808" s="28">
        <v>1</v>
      </c>
    </row>
    <row r="4809" spans="7:36" x14ac:dyDescent="0.25">
      <c r="G4809" s="33"/>
      <c r="AE4809" s="28" t="s">
        <v>498</v>
      </c>
      <c r="AF4809" s="28" t="s">
        <v>152</v>
      </c>
      <c r="AG4809" s="28" t="s">
        <v>18</v>
      </c>
      <c r="AH4809" s="28" t="s">
        <v>456</v>
      </c>
      <c r="AI4809" s="28" t="s">
        <v>38</v>
      </c>
      <c r="AJ4809" s="28">
        <v>1</v>
      </c>
    </row>
    <row r="4810" spans="7:36" x14ac:dyDescent="0.25">
      <c r="G4810" s="33"/>
      <c r="AE4810" s="28" t="s">
        <v>498</v>
      </c>
      <c r="AF4810" s="28" t="s">
        <v>152</v>
      </c>
      <c r="AG4810" s="28" t="s">
        <v>18</v>
      </c>
      <c r="AH4810" s="28" t="s">
        <v>456</v>
      </c>
      <c r="AI4810" s="28" t="s">
        <v>7</v>
      </c>
      <c r="AJ4810" s="28">
        <v>1</v>
      </c>
    </row>
    <row r="4811" spans="7:36" x14ac:dyDescent="0.25">
      <c r="G4811" s="33"/>
      <c r="AE4811" s="28" t="s">
        <v>498</v>
      </c>
      <c r="AF4811" s="28" t="s">
        <v>152</v>
      </c>
      <c r="AG4811" s="28" t="s">
        <v>18</v>
      </c>
      <c r="AH4811" s="28" t="s">
        <v>456</v>
      </c>
      <c r="AI4811" s="28" t="s">
        <v>203</v>
      </c>
      <c r="AJ4811" s="28">
        <v>1</v>
      </c>
    </row>
    <row r="4812" spans="7:36" x14ac:dyDescent="0.25">
      <c r="G4812" s="33"/>
      <c r="AE4812" s="28" t="s">
        <v>498</v>
      </c>
      <c r="AF4812" s="28" t="s">
        <v>152</v>
      </c>
      <c r="AG4812" s="28" t="s">
        <v>18</v>
      </c>
      <c r="AH4812" s="28" t="s">
        <v>456</v>
      </c>
      <c r="AI4812" s="28" t="s">
        <v>204</v>
      </c>
      <c r="AJ4812" s="28">
        <v>1</v>
      </c>
    </row>
    <row r="4813" spans="7:36" x14ac:dyDescent="0.25">
      <c r="G4813" s="33"/>
      <c r="AE4813" s="28" t="s">
        <v>498</v>
      </c>
      <c r="AF4813" s="28" t="s">
        <v>152</v>
      </c>
      <c r="AG4813" s="28" t="s">
        <v>18</v>
      </c>
      <c r="AH4813" s="28" t="s">
        <v>456</v>
      </c>
      <c r="AI4813" s="28" t="s">
        <v>8</v>
      </c>
      <c r="AJ4813" s="28">
        <v>1</v>
      </c>
    </row>
    <row r="4814" spans="7:36" x14ac:dyDescent="0.25">
      <c r="G4814" s="33"/>
      <c r="AE4814" s="28" t="s">
        <v>498</v>
      </c>
      <c r="AF4814" s="28" t="s">
        <v>152</v>
      </c>
      <c r="AG4814" s="28" t="s">
        <v>18</v>
      </c>
      <c r="AH4814" s="28" t="s">
        <v>457</v>
      </c>
      <c r="AI4814" s="28" t="s">
        <v>38</v>
      </c>
      <c r="AJ4814" s="28">
        <v>1</v>
      </c>
    </row>
    <row r="4815" spans="7:36" x14ac:dyDescent="0.25">
      <c r="G4815" s="33"/>
      <c r="AE4815" s="28" t="s">
        <v>498</v>
      </c>
      <c r="AF4815" s="28" t="s">
        <v>152</v>
      </c>
      <c r="AG4815" s="28" t="s">
        <v>18</v>
      </c>
      <c r="AH4815" s="28" t="s">
        <v>457</v>
      </c>
      <c r="AI4815" s="28" t="s">
        <v>7</v>
      </c>
      <c r="AJ4815" s="28">
        <v>1</v>
      </c>
    </row>
    <row r="4816" spans="7:36" x14ac:dyDescent="0.25">
      <c r="G4816" s="33"/>
      <c r="AE4816" s="28" t="s">
        <v>498</v>
      </c>
      <c r="AF4816" s="28" t="s">
        <v>152</v>
      </c>
      <c r="AG4816" s="28" t="s">
        <v>18</v>
      </c>
      <c r="AH4816" s="28" t="s">
        <v>457</v>
      </c>
      <c r="AI4816" s="28" t="s">
        <v>203</v>
      </c>
      <c r="AJ4816" s="28">
        <v>1</v>
      </c>
    </row>
    <row r="4817" spans="7:36" x14ac:dyDescent="0.25">
      <c r="G4817" s="33"/>
      <c r="AE4817" s="28" t="s">
        <v>498</v>
      </c>
      <c r="AF4817" s="28" t="s">
        <v>152</v>
      </c>
      <c r="AG4817" s="28" t="s">
        <v>18</v>
      </c>
      <c r="AH4817" s="28" t="s">
        <v>457</v>
      </c>
      <c r="AI4817" s="28" t="s">
        <v>204</v>
      </c>
      <c r="AJ4817" s="28">
        <v>1</v>
      </c>
    </row>
    <row r="4818" spans="7:36" x14ac:dyDescent="0.25">
      <c r="G4818" s="33"/>
      <c r="AE4818" s="28" t="s">
        <v>498</v>
      </c>
      <c r="AF4818" s="28" t="s">
        <v>152</v>
      </c>
      <c r="AG4818" s="28" t="s">
        <v>18</v>
      </c>
      <c r="AH4818" s="28" t="s">
        <v>457</v>
      </c>
      <c r="AI4818" s="28" t="s">
        <v>8</v>
      </c>
      <c r="AJ4818" s="28">
        <v>1</v>
      </c>
    </row>
    <row r="4819" spans="7:36" x14ac:dyDescent="0.25">
      <c r="G4819" s="33"/>
      <c r="AE4819" s="28" t="s">
        <v>498</v>
      </c>
      <c r="AF4819" s="28" t="s">
        <v>152</v>
      </c>
      <c r="AG4819" s="28" t="s">
        <v>18</v>
      </c>
      <c r="AH4819" s="28" t="s">
        <v>458</v>
      </c>
      <c r="AI4819" s="28" t="s">
        <v>38</v>
      </c>
      <c r="AJ4819" s="28">
        <v>1</v>
      </c>
    </row>
    <row r="4820" spans="7:36" x14ac:dyDescent="0.25">
      <c r="G4820" s="33"/>
      <c r="AE4820" s="28" t="s">
        <v>498</v>
      </c>
      <c r="AF4820" s="28" t="s">
        <v>152</v>
      </c>
      <c r="AG4820" s="28" t="s">
        <v>18</v>
      </c>
      <c r="AH4820" s="28" t="s">
        <v>458</v>
      </c>
      <c r="AI4820" s="28" t="s">
        <v>7</v>
      </c>
      <c r="AJ4820" s="28">
        <v>1</v>
      </c>
    </row>
    <row r="4821" spans="7:36" x14ac:dyDescent="0.25">
      <c r="G4821" s="33"/>
      <c r="AE4821" s="28" t="s">
        <v>498</v>
      </c>
      <c r="AF4821" s="28" t="s">
        <v>152</v>
      </c>
      <c r="AG4821" s="28" t="s">
        <v>18</v>
      </c>
      <c r="AH4821" s="28" t="s">
        <v>458</v>
      </c>
      <c r="AI4821" s="28" t="s">
        <v>203</v>
      </c>
      <c r="AJ4821" s="28">
        <v>1</v>
      </c>
    </row>
    <row r="4822" spans="7:36" x14ac:dyDescent="0.25">
      <c r="G4822" s="33"/>
      <c r="AE4822" s="28" t="s">
        <v>498</v>
      </c>
      <c r="AF4822" s="28" t="s">
        <v>152</v>
      </c>
      <c r="AG4822" s="28" t="s">
        <v>18</v>
      </c>
      <c r="AH4822" s="28" t="s">
        <v>458</v>
      </c>
      <c r="AI4822" s="28" t="s">
        <v>204</v>
      </c>
      <c r="AJ4822" s="28">
        <v>1</v>
      </c>
    </row>
    <row r="4823" spans="7:36" x14ac:dyDescent="0.25">
      <c r="G4823" s="33"/>
      <c r="AE4823" s="28" t="s">
        <v>498</v>
      </c>
      <c r="AF4823" s="28" t="s">
        <v>152</v>
      </c>
      <c r="AG4823" s="28" t="s">
        <v>18</v>
      </c>
      <c r="AH4823" s="28" t="s">
        <v>458</v>
      </c>
      <c r="AI4823" s="28" t="s">
        <v>8</v>
      </c>
      <c r="AJ4823" s="28">
        <v>1</v>
      </c>
    </row>
    <row r="4824" spans="7:36" x14ac:dyDescent="0.25">
      <c r="G4824" s="33"/>
      <c r="AE4824" s="28" t="s">
        <v>498</v>
      </c>
      <c r="AF4824" s="28" t="s">
        <v>152</v>
      </c>
      <c r="AG4824" s="28" t="s">
        <v>18</v>
      </c>
      <c r="AH4824" s="28" t="s">
        <v>459</v>
      </c>
      <c r="AI4824" s="28" t="s">
        <v>38</v>
      </c>
      <c r="AJ4824" s="28">
        <v>1</v>
      </c>
    </row>
    <row r="4825" spans="7:36" x14ac:dyDescent="0.25">
      <c r="G4825" s="33"/>
      <c r="AE4825" s="28" t="s">
        <v>498</v>
      </c>
      <c r="AF4825" s="28" t="s">
        <v>152</v>
      </c>
      <c r="AG4825" s="28" t="s">
        <v>18</v>
      </c>
      <c r="AH4825" s="28" t="s">
        <v>459</v>
      </c>
      <c r="AI4825" s="28" t="s">
        <v>7</v>
      </c>
      <c r="AJ4825" s="28">
        <v>1</v>
      </c>
    </row>
    <row r="4826" spans="7:36" x14ac:dyDescent="0.25">
      <c r="G4826" s="33"/>
      <c r="AE4826" s="28" t="s">
        <v>498</v>
      </c>
      <c r="AF4826" s="28" t="s">
        <v>152</v>
      </c>
      <c r="AG4826" s="28" t="s">
        <v>18</v>
      </c>
      <c r="AH4826" s="28" t="s">
        <v>459</v>
      </c>
      <c r="AI4826" s="28" t="s">
        <v>203</v>
      </c>
      <c r="AJ4826" s="28">
        <v>1</v>
      </c>
    </row>
    <row r="4827" spans="7:36" x14ac:dyDescent="0.25">
      <c r="G4827" s="33"/>
      <c r="AE4827" s="28" t="s">
        <v>498</v>
      </c>
      <c r="AF4827" s="28" t="s">
        <v>152</v>
      </c>
      <c r="AG4827" s="28" t="s">
        <v>18</v>
      </c>
      <c r="AH4827" s="28" t="s">
        <v>459</v>
      </c>
      <c r="AI4827" s="28" t="s">
        <v>204</v>
      </c>
      <c r="AJ4827" s="28">
        <v>1</v>
      </c>
    </row>
    <row r="4828" spans="7:36" x14ac:dyDescent="0.25">
      <c r="G4828" s="33"/>
      <c r="AE4828" s="28" t="s">
        <v>498</v>
      </c>
      <c r="AF4828" s="28" t="s">
        <v>152</v>
      </c>
      <c r="AG4828" s="28" t="s">
        <v>18</v>
      </c>
      <c r="AH4828" s="28" t="s">
        <v>459</v>
      </c>
      <c r="AI4828" s="28" t="s">
        <v>8</v>
      </c>
      <c r="AJ4828" s="28">
        <v>1</v>
      </c>
    </row>
    <row r="4829" spans="7:36" x14ac:dyDescent="0.25">
      <c r="G4829" s="33"/>
      <c r="AE4829" s="28" t="s">
        <v>498</v>
      </c>
      <c r="AF4829" s="28" t="s">
        <v>152</v>
      </c>
      <c r="AG4829" s="28" t="s">
        <v>18</v>
      </c>
      <c r="AH4829" s="28" t="s">
        <v>460</v>
      </c>
      <c r="AI4829" s="28" t="s">
        <v>38</v>
      </c>
      <c r="AJ4829" s="28">
        <v>1</v>
      </c>
    </row>
    <row r="4830" spans="7:36" x14ac:dyDescent="0.25">
      <c r="G4830" s="33"/>
      <c r="AE4830" s="28" t="s">
        <v>498</v>
      </c>
      <c r="AF4830" s="28" t="s">
        <v>152</v>
      </c>
      <c r="AG4830" s="28" t="s">
        <v>18</v>
      </c>
      <c r="AH4830" s="28" t="s">
        <v>460</v>
      </c>
      <c r="AI4830" s="28" t="s">
        <v>7</v>
      </c>
      <c r="AJ4830" s="28">
        <v>1</v>
      </c>
    </row>
    <row r="4831" spans="7:36" x14ac:dyDescent="0.25">
      <c r="G4831" s="33"/>
      <c r="AE4831" s="28" t="s">
        <v>498</v>
      </c>
      <c r="AF4831" s="28" t="s">
        <v>152</v>
      </c>
      <c r="AG4831" s="28" t="s">
        <v>18</v>
      </c>
      <c r="AH4831" s="28" t="s">
        <v>460</v>
      </c>
      <c r="AI4831" s="28" t="s">
        <v>379</v>
      </c>
      <c r="AJ4831" s="28">
        <v>1</v>
      </c>
    </row>
    <row r="4832" spans="7:36" x14ac:dyDescent="0.25">
      <c r="G4832" s="33"/>
      <c r="AE4832" s="28" t="s">
        <v>498</v>
      </c>
      <c r="AF4832" s="28" t="s">
        <v>152</v>
      </c>
      <c r="AG4832" s="28" t="s">
        <v>18</v>
      </c>
      <c r="AH4832" s="28" t="s">
        <v>460</v>
      </c>
      <c r="AI4832" s="28" t="s">
        <v>203</v>
      </c>
      <c r="AJ4832" s="28">
        <v>1</v>
      </c>
    </row>
    <row r="4833" spans="7:36" x14ac:dyDescent="0.25">
      <c r="G4833" s="33"/>
      <c r="AE4833" s="28" t="s">
        <v>498</v>
      </c>
      <c r="AF4833" s="28" t="s">
        <v>152</v>
      </c>
      <c r="AG4833" s="28" t="s">
        <v>18</v>
      </c>
      <c r="AH4833" s="28" t="s">
        <v>460</v>
      </c>
      <c r="AI4833" s="28" t="s">
        <v>204</v>
      </c>
      <c r="AJ4833" s="28">
        <v>1</v>
      </c>
    </row>
    <row r="4834" spans="7:36" x14ac:dyDescent="0.25">
      <c r="G4834" s="33"/>
      <c r="AE4834" s="28" t="s">
        <v>498</v>
      </c>
      <c r="AF4834" s="28" t="s">
        <v>152</v>
      </c>
      <c r="AG4834" s="28" t="s">
        <v>18</v>
      </c>
      <c r="AH4834" s="28" t="s">
        <v>460</v>
      </c>
      <c r="AI4834" s="28" t="s">
        <v>8</v>
      </c>
      <c r="AJ4834" s="28">
        <v>1</v>
      </c>
    </row>
    <row r="4835" spans="7:36" x14ac:dyDescent="0.25">
      <c r="G4835" s="33"/>
      <c r="AE4835" s="28" t="s">
        <v>498</v>
      </c>
      <c r="AF4835" s="28" t="s">
        <v>152</v>
      </c>
      <c r="AG4835" s="28" t="s">
        <v>18</v>
      </c>
      <c r="AH4835" s="28" t="s">
        <v>461</v>
      </c>
      <c r="AI4835" s="28" t="s">
        <v>38</v>
      </c>
      <c r="AJ4835" s="28">
        <v>1</v>
      </c>
    </row>
    <row r="4836" spans="7:36" x14ac:dyDescent="0.25">
      <c r="G4836" s="33"/>
      <c r="AE4836" s="28" t="s">
        <v>498</v>
      </c>
      <c r="AF4836" s="28" t="s">
        <v>152</v>
      </c>
      <c r="AG4836" s="28" t="s">
        <v>18</v>
      </c>
      <c r="AH4836" s="28" t="s">
        <v>461</v>
      </c>
      <c r="AI4836" s="28" t="s">
        <v>7</v>
      </c>
      <c r="AJ4836" s="28">
        <v>1</v>
      </c>
    </row>
    <row r="4837" spans="7:36" x14ac:dyDescent="0.25">
      <c r="G4837" s="33"/>
      <c r="AE4837" s="28" t="s">
        <v>498</v>
      </c>
      <c r="AF4837" s="28" t="s">
        <v>152</v>
      </c>
      <c r="AG4837" s="28" t="s">
        <v>18</v>
      </c>
      <c r="AH4837" s="28" t="s">
        <v>461</v>
      </c>
      <c r="AI4837" s="28" t="s">
        <v>379</v>
      </c>
      <c r="AJ4837" s="28">
        <v>1</v>
      </c>
    </row>
    <row r="4838" spans="7:36" x14ac:dyDescent="0.25">
      <c r="G4838" s="33"/>
      <c r="AE4838" s="28" t="s">
        <v>498</v>
      </c>
      <c r="AF4838" s="28" t="s">
        <v>152</v>
      </c>
      <c r="AG4838" s="28" t="s">
        <v>18</v>
      </c>
      <c r="AH4838" s="28" t="s">
        <v>461</v>
      </c>
      <c r="AI4838" s="28" t="s">
        <v>203</v>
      </c>
      <c r="AJ4838" s="28">
        <v>1</v>
      </c>
    </row>
    <row r="4839" spans="7:36" x14ac:dyDescent="0.25">
      <c r="G4839" s="33"/>
      <c r="AE4839" s="28" t="s">
        <v>498</v>
      </c>
      <c r="AF4839" s="28" t="s">
        <v>152</v>
      </c>
      <c r="AG4839" s="28" t="s">
        <v>18</v>
      </c>
      <c r="AH4839" s="28" t="s">
        <v>461</v>
      </c>
      <c r="AI4839" s="28" t="s">
        <v>204</v>
      </c>
      <c r="AJ4839" s="28">
        <v>1</v>
      </c>
    </row>
    <row r="4840" spans="7:36" x14ac:dyDescent="0.25">
      <c r="G4840" s="33"/>
      <c r="AE4840" s="28" t="s">
        <v>498</v>
      </c>
      <c r="AF4840" s="28" t="s">
        <v>152</v>
      </c>
      <c r="AG4840" s="28" t="s">
        <v>18</v>
      </c>
      <c r="AH4840" s="28" t="s">
        <v>461</v>
      </c>
      <c r="AI4840" s="28" t="s">
        <v>8</v>
      </c>
      <c r="AJ4840" s="28">
        <v>1</v>
      </c>
    </row>
    <row r="4841" spans="7:36" x14ac:dyDescent="0.25">
      <c r="G4841" s="33"/>
      <c r="AE4841" s="28" t="s">
        <v>498</v>
      </c>
      <c r="AF4841" s="28" t="s">
        <v>152</v>
      </c>
      <c r="AG4841" s="28" t="s">
        <v>18</v>
      </c>
      <c r="AH4841" s="28" t="s">
        <v>463</v>
      </c>
      <c r="AI4841" s="28" t="s">
        <v>38</v>
      </c>
      <c r="AJ4841" s="28">
        <v>1</v>
      </c>
    </row>
    <row r="4842" spans="7:36" x14ac:dyDescent="0.25">
      <c r="G4842" s="33"/>
      <c r="AE4842" s="28" t="s">
        <v>498</v>
      </c>
      <c r="AF4842" s="28" t="s">
        <v>152</v>
      </c>
      <c r="AG4842" s="28" t="s">
        <v>18</v>
      </c>
      <c r="AH4842" s="28" t="s">
        <v>463</v>
      </c>
      <c r="AI4842" s="28" t="s">
        <v>7</v>
      </c>
      <c r="AJ4842" s="28">
        <v>1</v>
      </c>
    </row>
    <row r="4843" spans="7:36" x14ac:dyDescent="0.25">
      <c r="G4843" s="33"/>
      <c r="AE4843" s="28" t="s">
        <v>498</v>
      </c>
      <c r="AF4843" s="28" t="s">
        <v>152</v>
      </c>
      <c r="AG4843" s="28" t="s">
        <v>18</v>
      </c>
      <c r="AH4843" s="28" t="s">
        <v>463</v>
      </c>
      <c r="AI4843" s="28" t="s">
        <v>379</v>
      </c>
      <c r="AJ4843" s="28">
        <v>1</v>
      </c>
    </row>
    <row r="4844" spans="7:36" x14ac:dyDescent="0.25">
      <c r="G4844" s="33"/>
      <c r="AE4844" s="28" t="s">
        <v>498</v>
      </c>
      <c r="AF4844" s="28" t="s">
        <v>152</v>
      </c>
      <c r="AG4844" s="28" t="s">
        <v>18</v>
      </c>
      <c r="AH4844" s="28" t="s">
        <v>463</v>
      </c>
      <c r="AI4844" s="28" t="s">
        <v>203</v>
      </c>
      <c r="AJ4844" s="28">
        <v>1</v>
      </c>
    </row>
    <row r="4845" spans="7:36" x14ac:dyDescent="0.25">
      <c r="G4845" s="33"/>
      <c r="AE4845" s="28" t="s">
        <v>498</v>
      </c>
      <c r="AF4845" s="28" t="s">
        <v>152</v>
      </c>
      <c r="AG4845" s="28" t="s">
        <v>18</v>
      </c>
      <c r="AH4845" s="28" t="s">
        <v>463</v>
      </c>
      <c r="AI4845" s="28" t="s">
        <v>204</v>
      </c>
      <c r="AJ4845" s="28">
        <v>1</v>
      </c>
    </row>
    <row r="4846" spans="7:36" x14ac:dyDescent="0.25">
      <c r="G4846" s="33"/>
      <c r="AE4846" s="28" t="s">
        <v>498</v>
      </c>
      <c r="AF4846" s="28" t="s">
        <v>152</v>
      </c>
      <c r="AG4846" s="28" t="s">
        <v>18</v>
      </c>
      <c r="AH4846" s="28" t="s">
        <v>463</v>
      </c>
      <c r="AI4846" s="28" t="s">
        <v>8</v>
      </c>
      <c r="AJ4846" s="28">
        <v>1</v>
      </c>
    </row>
    <row r="4847" spans="7:36" x14ac:dyDescent="0.25">
      <c r="G4847" s="33"/>
      <c r="AE4847" s="28" t="s">
        <v>498</v>
      </c>
      <c r="AF4847" s="28" t="s">
        <v>152</v>
      </c>
      <c r="AG4847" s="28" t="s">
        <v>18</v>
      </c>
      <c r="AH4847" s="28" t="s">
        <v>464</v>
      </c>
      <c r="AI4847" s="28" t="s">
        <v>38</v>
      </c>
      <c r="AJ4847" s="28">
        <v>1</v>
      </c>
    </row>
    <row r="4848" spans="7:36" x14ac:dyDescent="0.25">
      <c r="G4848" s="33"/>
      <c r="AE4848" s="28" t="s">
        <v>498</v>
      </c>
      <c r="AF4848" s="28" t="s">
        <v>152</v>
      </c>
      <c r="AG4848" s="28" t="s">
        <v>18</v>
      </c>
      <c r="AH4848" s="28" t="s">
        <v>464</v>
      </c>
      <c r="AI4848" s="28" t="s">
        <v>7</v>
      </c>
      <c r="AJ4848" s="28">
        <v>1</v>
      </c>
    </row>
    <row r="4849" spans="7:36" x14ac:dyDescent="0.25">
      <c r="G4849" s="33"/>
      <c r="AE4849" s="28" t="s">
        <v>498</v>
      </c>
      <c r="AF4849" s="28" t="s">
        <v>152</v>
      </c>
      <c r="AG4849" s="28" t="s">
        <v>18</v>
      </c>
      <c r="AH4849" s="28" t="s">
        <v>464</v>
      </c>
      <c r="AI4849" s="28" t="s">
        <v>379</v>
      </c>
      <c r="AJ4849" s="28">
        <v>1</v>
      </c>
    </row>
    <row r="4850" spans="7:36" x14ac:dyDescent="0.25">
      <c r="G4850" s="33"/>
      <c r="AE4850" s="28" t="s">
        <v>498</v>
      </c>
      <c r="AF4850" s="28" t="s">
        <v>152</v>
      </c>
      <c r="AG4850" s="28" t="s">
        <v>18</v>
      </c>
      <c r="AH4850" s="28" t="s">
        <v>464</v>
      </c>
      <c r="AI4850" s="28" t="s">
        <v>203</v>
      </c>
      <c r="AJ4850" s="28">
        <v>1</v>
      </c>
    </row>
    <row r="4851" spans="7:36" x14ac:dyDescent="0.25">
      <c r="G4851" s="33"/>
      <c r="AE4851" s="28" t="s">
        <v>498</v>
      </c>
      <c r="AF4851" s="28" t="s">
        <v>152</v>
      </c>
      <c r="AG4851" s="28" t="s">
        <v>18</v>
      </c>
      <c r="AH4851" s="28" t="s">
        <v>464</v>
      </c>
      <c r="AI4851" s="28" t="s">
        <v>204</v>
      </c>
      <c r="AJ4851" s="28">
        <v>1</v>
      </c>
    </row>
    <row r="4852" spans="7:36" x14ac:dyDescent="0.25">
      <c r="G4852" s="33"/>
      <c r="AE4852" s="28" t="s">
        <v>498</v>
      </c>
      <c r="AF4852" s="28" t="s">
        <v>152</v>
      </c>
      <c r="AG4852" s="28" t="s">
        <v>18</v>
      </c>
      <c r="AH4852" s="28" t="s">
        <v>464</v>
      </c>
      <c r="AI4852" s="28" t="s">
        <v>8</v>
      </c>
      <c r="AJ4852" s="28">
        <v>1</v>
      </c>
    </row>
    <row r="4853" spans="7:36" x14ac:dyDescent="0.25">
      <c r="G4853" s="33"/>
      <c r="AE4853" s="28" t="s">
        <v>498</v>
      </c>
      <c r="AF4853" s="28" t="s">
        <v>152</v>
      </c>
      <c r="AG4853" s="28" t="s">
        <v>18</v>
      </c>
      <c r="AH4853" s="28" t="s">
        <v>465</v>
      </c>
      <c r="AI4853" s="28" t="s">
        <v>38</v>
      </c>
      <c r="AJ4853" s="28">
        <v>1</v>
      </c>
    </row>
    <row r="4854" spans="7:36" x14ac:dyDescent="0.25">
      <c r="G4854" s="33"/>
      <c r="AE4854" s="28" t="s">
        <v>498</v>
      </c>
      <c r="AF4854" s="28" t="s">
        <v>152</v>
      </c>
      <c r="AG4854" s="28" t="s">
        <v>18</v>
      </c>
      <c r="AH4854" s="28" t="s">
        <v>465</v>
      </c>
      <c r="AI4854" s="28" t="s">
        <v>7</v>
      </c>
      <c r="AJ4854" s="28">
        <v>1</v>
      </c>
    </row>
    <row r="4855" spans="7:36" x14ac:dyDescent="0.25">
      <c r="G4855" s="33"/>
      <c r="AE4855" s="28" t="s">
        <v>498</v>
      </c>
      <c r="AF4855" s="28" t="s">
        <v>152</v>
      </c>
      <c r="AG4855" s="28" t="s">
        <v>18</v>
      </c>
      <c r="AH4855" s="28" t="s">
        <v>465</v>
      </c>
      <c r="AI4855" s="28" t="s">
        <v>379</v>
      </c>
      <c r="AJ4855" s="28">
        <v>1</v>
      </c>
    </row>
    <row r="4856" spans="7:36" x14ac:dyDescent="0.25">
      <c r="G4856" s="33"/>
      <c r="AE4856" s="28" t="s">
        <v>498</v>
      </c>
      <c r="AF4856" s="28" t="s">
        <v>152</v>
      </c>
      <c r="AG4856" s="28" t="s">
        <v>18</v>
      </c>
      <c r="AH4856" s="28" t="s">
        <v>465</v>
      </c>
      <c r="AI4856" s="28" t="s">
        <v>203</v>
      </c>
      <c r="AJ4856" s="28">
        <v>1</v>
      </c>
    </row>
    <row r="4857" spans="7:36" x14ac:dyDescent="0.25">
      <c r="G4857" s="33"/>
      <c r="AE4857" s="28" t="s">
        <v>498</v>
      </c>
      <c r="AF4857" s="28" t="s">
        <v>152</v>
      </c>
      <c r="AG4857" s="28" t="s">
        <v>18</v>
      </c>
      <c r="AH4857" s="28" t="s">
        <v>465</v>
      </c>
      <c r="AI4857" s="28" t="s">
        <v>204</v>
      </c>
      <c r="AJ4857" s="28">
        <v>1</v>
      </c>
    </row>
    <row r="4858" spans="7:36" x14ac:dyDescent="0.25">
      <c r="G4858" s="33"/>
      <c r="AE4858" s="28" t="s">
        <v>498</v>
      </c>
      <c r="AF4858" s="28" t="s">
        <v>152</v>
      </c>
      <c r="AG4858" s="28" t="s">
        <v>18</v>
      </c>
      <c r="AH4858" s="28" t="s">
        <v>465</v>
      </c>
      <c r="AI4858" s="28" t="s">
        <v>8</v>
      </c>
      <c r="AJ4858" s="28">
        <v>1</v>
      </c>
    </row>
    <row r="4859" spans="7:36" x14ac:dyDescent="0.25">
      <c r="G4859" s="33"/>
      <c r="AE4859" s="28" t="s">
        <v>498</v>
      </c>
      <c r="AF4859" s="28" t="s">
        <v>152</v>
      </c>
      <c r="AG4859" s="28" t="s">
        <v>18</v>
      </c>
      <c r="AH4859" s="28" t="s">
        <v>466</v>
      </c>
      <c r="AI4859" s="28" t="s">
        <v>38</v>
      </c>
      <c r="AJ4859" s="28">
        <v>1</v>
      </c>
    </row>
    <row r="4860" spans="7:36" x14ac:dyDescent="0.25">
      <c r="G4860" s="33"/>
      <c r="AE4860" s="28" t="s">
        <v>498</v>
      </c>
      <c r="AF4860" s="28" t="s">
        <v>152</v>
      </c>
      <c r="AG4860" s="28" t="s">
        <v>18</v>
      </c>
      <c r="AH4860" s="28" t="s">
        <v>466</v>
      </c>
      <c r="AI4860" s="28" t="s">
        <v>7</v>
      </c>
      <c r="AJ4860" s="28">
        <v>1</v>
      </c>
    </row>
    <row r="4861" spans="7:36" x14ac:dyDescent="0.25">
      <c r="G4861" s="33"/>
      <c r="AE4861" s="28" t="s">
        <v>498</v>
      </c>
      <c r="AF4861" s="28" t="s">
        <v>152</v>
      </c>
      <c r="AG4861" s="28" t="s">
        <v>18</v>
      </c>
      <c r="AH4861" s="28" t="s">
        <v>466</v>
      </c>
      <c r="AI4861" s="28" t="s">
        <v>379</v>
      </c>
      <c r="AJ4861" s="28">
        <v>1</v>
      </c>
    </row>
    <row r="4862" spans="7:36" x14ac:dyDescent="0.25">
      <c r="G4862" s="33"/>
      <c r="AE4862" s="28" t="s">
        <v>498</v>
      </c>
      <c r="AF4862" s="28" t="s">
        <v>152</v>
      </c>
      <c r="AG4862" s="28" t="s">
        <v>18</v>
      </c>
      <c r="AH4862" s="28" t="s">
        <v>466</v>
      </c>
      <c r="AI4862" s="28" t="s">
        <v>203</v>
      </c>
      <c r="AJ4862" s="28">
        <v>1</v>
      </c>
    </row>
    <row r="4863" spans="7:36" x14ac:dyDescent="0.25">
      <c r="G4863" s="33"/>
      <c r="AE4863" s="28" t="s">
        <v>498</v>
      </c>
      <c r="AF4863" s="28" t="s">
        <v>152</v>
      </c>
      <c r="AG4863" s="28" t="s">
        <v>18</v>
      </c>
      <c r="AH4863" s="28" t="s">
        <v>466</v>
      </c>
      <c r="AI4863" s="28" t="s">
        <v>204</v>
      </c>
      <c r="AJ4863" s="28">
        <v>1</v>
      </c>
    </row>
    <row r="4864" spans="7:36" x14ac:dyDescent="0.25">
      <c r="G4864" s="33"/>
      <c r="AE4864" s="28" t="s">
        <v>498</v>
      </c>
      <c r="AF4864" s="28" t="s">
        <v>152</v>
      </c>
      <c r="AG4864" s="28" t="s">
        <v>18</v>
      </c>
      <c r="AH4864" s="28" t="s">
        <v>466</v>
      </c>
      <c r="AI4864" s="28" t="s">
        <v>8</v>
      </c>
      <c r="AJ4864" s="28">
        <v>1</v>
      </c>
    </row>
    <row r="4865" spans="7:36" x14ac:dyDescent="0.25">
      <c r="G4865" s="33"/>
      <c r="AE4865" s="28" t="s">
        <v>498</v>
      </c>
      <c r="AF4865" s="28" t="s">
        <v>152</v>
      </c>
      <c r="AG4865" s="28" t="s">
        <v>18</v>
      </c>
      <c r="AH4865" s="28" t="s">
        <v>467</v>
      </c>
      <c r="AI4865" s="28" t="s">
        <v>38</v>
      </c>
      <c r="AJ4865" s="28">
        <v>1</v>
      </c>
    </row>
    <row r="4866" spans="7:36" x14ac:dyDescent="0.25">
      <c r="G4866" s="33"/>
      <c r="AE4866" s="28" t="s">
        <v>498</v>
      </c>
      <c r="AF4866" s="28" t="s">
        <v>152</v>
      </c>
      <c r="AG4866" s="28" t="s">
        <v>18</v>
      </c>
      <c r="AH4866" s="28" t="s">
        <v>467</v>
      </c>
      <c r="AI4866" s="28" t="s">
        <v>7</v>
      </c>
      <c r="AJ4866" s="28">
        <v>1</v>
      </c>
    </row>
    <row r="4867" spans="7:36" x14ac:dyDescent="0.25">
      <c r="G4867" s="33"/>
      <c r="AE4867" s="28" t="s">
        <v>498</v>
      </c>
      <c r="AF4867" s="28" t="s">
        <v>152</v>
      </c>
      <c r="AG4867" s="28" t="s">
        <v>18</v>
      </c>
      <c r="AH4867" s="28" t="s">
        <v>467</v>
      </c>
      <c r="AI4867" s="28" t="s">
        <v>379</v>
      </c>
      <c r="AJ4867" s="28">
        <v>1</v>
      </c>
    </row>
    <row r="4868" spans="7:36" x14ac:dyDescent="0.25">
      <c r="G4868" s="33"/>
      <c r="AE4868" s="28" t="s">
        <v>498</v>
      </c>
      <c r="AF4868" s="28" t="s">
        <v>152</v>
      </c>
      <c r="AG4868" s="28" t="s">
        <v>18</v>
      </c>
      <c r="AH4868" s="28" t="s">
        <v>467</v>
      </c>
      <c r="AI4868" s="28" t="s">
        <v>203</v>
      </c>
      <c r="AJ4868" s="28">
        <v>1</v>
      </c>
    </row>
    <row r="4869" spans="7:36" x14ac:dyDescent="0.25">
      <c r="G4869" s="33"/>
      <c r="AE4869" s="28" t="s">
        <v>498</v>
      </c>
      <c r="AF4869" s="28" t="s">
        <v>152</v>
      </c>
      <c r="AG4869" s="28" t="s">
        <v>18</v>
      </c>
      <c r="AH4869" s="28" t="s">
        <v>467</v>
      </c>
      <c r="AI4869" s="28" t="s">
        <v>204</v>
      </c>
      <c r="AJ4869" s="28">
        <v>1</v>
      </c>
    </row>
    <row r="4870" spans="7:36" x14ac:dyDescent="0.25">
      <c r="G4870" s="33"/>
      <c r="AE4870" s="28" t="s">
        <v>498</v>
      </c>
      <c r="AF4870" s="28" t="s">
        <v>152</v>
      </c>
      <c r="AG4870" s="28" t="s">
        <v>18</v>
      </c>
      <c r="AH4870" s="28" t="s">
        <v>467</v>
      </c>
      <c r="AI4870" s="28" t="s">
        <v>8</v>
      </c>
      <c r="AJ4870" s="28">
        <v>1</v>
      </c>
    </row>
    <row r="4871" spans="7:36" x14ac:dyDescent="0.25">
      <c r="G4871" s="33"/>
      <c r="AE4871" s="28" t="s">
        <v>498</v>
      </c>
      <c r="AF4871" s="28" t="s">
        <v>152</v>
      </c>
      <c r="AG4871" s="28" t="s">
        <v>18</v>
      </c>
      <c r="AH4871" s="28" t="s">
        <v>468</v>
      </c>
      <c r="AI4871" s="28" t="s">
        <v>38</v>
      </c>
      <c r="AJ4871" s="28">
        <v>1</v>
      </c>
    </row>
    <row r="4872" spans="7:36" x14ac:dyDescent="0.25">
      <c r="G4872" s="33"/>
      <c r="AE4872" s="28" t="s">
        <v>498</v>
      </c>
      <c r="AF4872" s="28" t="s">
        <v>152</v>
      </c>
      <c r="AG4872" s="28" t="s">
        <v>18</v>
      </c>
      <c r="AH4872" s="28" t="s">
        <v>468</v>
      </c>
      <c r="AI4872" s="28" t="s">
        <v>7</v>
      </c>
      <c r="AJ4872" s="28">
        <v>1</v>
      </c>
    </row>
    <row r="4873" spans="7:36" x14ac:dyDescent="0.25">
      <c r="G4873" s="33"/>
      <c r="AE4873" s="28" t="s">
        <v>498</v>
      </c>
      <c r="AF4873" s="28" t="s">
        <v>152</v>
      </c>
      <c r="AG4873" s="28" t="s">
        <v>18</v>
      </c>
      <c r="AH4873" s="28" t="s">
        <v>468</v>
      </c>
      <c r="AI4873" s="28" t="s">
        <v>203</v>
      </c>
      <c r="AJ4873" s="28">
        <v>1</v>
      </c>
    </row>
    <row r="4874" spans="7:36" x14ac:dyDescent="0.25">
      <c r="G4874" s="33"/>
      <c r="AE4874" s="28" t="s">
        <v>498</v>
      </c>
      <c r="AF4874" s="28" t="s">
        <v>152</v>
      </c>
      <c r="AG4874" s="28" t="s">
        <v>18</v>
      </c>
      <c r="AH4874" s="28" t="s">
        <v>468</v>
      </c>
      <c r="AI4874" s="28" t="s">
        <v>204</v>
      </c>
      <c r="AJ4874" s="28">
        <v>1</v>
      </c>
    </row>
    <row r="4875" spans="7:36" x14ac:dyDescent="0.25">
      <c r="G4875" s="33"/>
      <c r="AE4875" s="28" t="s">
        <v>498</v>
      </c>
      <c r="AF4875" s="28" t="s">
        <v>152</v>
      </c>
      <c r="AG4875" s="28" t="s">
        <v>18</v>
      </c>
      <c r="AH4875" s="28" t="s">
        <v>468</v>
      </c>
      <c r="AI4875" s="28" t="s">
        <v>8</v>
      </c>
      <c r="AJ4875" s="28">
        <v>1</v>
      </c>
    </row>
    <row r="4876" spans="7:36" x14ac:dyDescent="0.25">
      <c r="G4876" s="33"/>
      <c r="AE4876" s="28" t="s">
        <v>498</v>
      </c>
      <c r="AF4876" s="28" t="s">
        <v>152</v>
      </c>
      <c r="AG4876" s="28" t="s">
        <v>18</v>
      </c>
      <c r="AH4876" s="28" t="s">
        <v>469</v>
      </c>
      <c r="AI4876" s="28" t="s">
        <v>38</v>
      </c>
      <c r="AJ4876" s="28">
        <v>1</v>
      </c>
    </row>
    <row r="4877" spans="7:36" x14ac:dyDescent="0.25">
      <c r="G4877" s="33"/>
      <c r="AE4877" s="28" t="s">
        <v>498</v>
      </c>
      <c r="AF4877" s="28" t="s">
        <v>152</v>
      </c>
      <c r="AG4877" s="28" t="s">
        <v>18</v>
      </c>
      <c r="AH4877" s="28" t="s">
        <v>469</v>
      </c>
      <c r="AI4877" s="28" t="s">
        <v>7</v>
      </c>
      <c r="AJ4877" s="28">
        <v>1</v>
      </c>
    </row>
    <row r="4878" spans="7:36" x14ac:dyDescent="0.25">
      <c r="G4878" s="33"/>
      <c r="AE4878" s="28" t="s">
        <v>498</v>
      </c>
      <c r="AF4878" s="28" t="s">
        <v>152</v>
      </c>
      <c r="AG4878" s="28" t="s">
        <v>18</v>
      </c>
      <c r="AH4878" s="28" t="s">
        <v>469</v>
      </c>
      <c r="AI4878" s="28" t="s">
        <v>379</v>
      </c>
      <c r="AJ4878" s="28">
        <v>1</v>
      </c>
    </row>
    <row r="4879" spans="7:36" x14ac:dyDescent="0.25">
      <c r="G4879" s="33"/>
      <c r="AE4879" s="28" t="s">
        <v>498</v>
      </c>
      <c r="AF4879" s="28" t="s">
        <v>152</v>
      </c>
      <c r="AG4879" s="28" t="s">
        <v>18</v>
      </c>
      <c r="AH4879" s="28" t="s">
        <v>469</v>
      </c>
      <c r="AI4879" s="28" t="s">
        <v>203</v>
      </c>
      <c r="AJ4879" s="28">
        <v>1</v>
      </c>
    </row>
    <row r="4880" spans="7:36" x14ac:dyDescent="0.25">
      <c r="G4880" s="33"/>
      <c r="AE4880" s="28" t="s">
        <v>498</v>
      </c>
      <c r="AF4880" s="28" t="s">
        <v>152</v>
      </c>
      <c r="AG4880" s="28" t="s">
        <v>18</v>
      </c>
      <c r="AH4880" s="28" t="s">
        <v>469</v>
      </c>
      <c r="AI4880" s="28" t="s">
        <v>204</v>
      </c>
      <c r="AJ4880" s="28">
        <v>1</v>
      </c>
    </row>
    <row r="4881" spans="7:36" x14ac:dyDescent="0.25">
      <c r="G4881" s="33"/>
      <c r="AE4881" s="28" t="s">
        <v>498</v>
      </c>
      <c r="AF4881" s="28" t="s">
        <v>152</v>
      </c>
      <c r="AG4881" s="28" t="s">
        <v>18</v>
      </c>
      <c r="AH4881" s="28" t="s">
        <v>469</v>
      </c>
      <c r="AI4881" s="28" t="s">
        <v>8</v>
      </c>
      <c r="AJ4881" s="28">
        <v>1</v>
      </c>
    </row>
    <row r="4882" spans="7:36" x14ac:dyDescent="0.25">
      <c r="G4882" s="33"/>
      <c r="AE4882" s="28" t="s">
        <v>498</v>
      </c>
      <c r="AF4882" s="28" t="s">
        <v>152</v>
      </c>
      <c r="AG4882" s="28" t="s">
        <v>18</v>
      </c>
      <c r="AH4882" s="28" t="s">
        <v>470</v>
      </c>
      <c r="AI4882" s="28" t="s">
        <v>38</v>
      </c>
      <c r="AJ4882" s="28">
        <v>1</v>
      </c>
    </row>
    <row r="4883" spans="7:36" x14ac:dyDescent="0.25">
      <c r="G4883" s="33"/>
      <c r="AE4883" s="28" t="s">
        <v>498</v>
      </c>
      <c r="AF4883" s="28" t="s">
        <v>152</v>
      </c>
      <c r="AG4883" s="28" t="s">
        <v>18</v>
      </c>
      <c r="AH4883" s="28" t="s">
        <v>470</v>
      </c>
      <c r="AI4883" s="28" t="s">
        <v>7</v>
      </c>
      <c r="AJ4883" s="28">
        <v>1</v>
      </c>
    </row>
    <row r="4884" spans="7:36" x14ac:dyDescent="0.25">
      <c r="G4884" s="33"/>
      <c r="AE4884" s="28" t="s">
        <v>498</v>
      </c>
      <c r="AF4884" s="28" t="s">
        <v>152</v>
      </c>
      <c r="AG4884" s="28" t="s">
        <v>18</v>
      </c>
      <c r="AH4884" s="28" t="s">
        <v>470</v>
      </c>
      <c r="AI4884" s="28" t="s">
        <v>379</v>
      </c>
      <c r="AJ4884" s="28">
        <v>1</v>
      </c>
    </row>
    <row r="4885" spans="7:36" x14ac:dyDescent="0.25">
      <c r="G4885" s="33"/>
      <c r="AE4885" s="28" t="s">
        <v>498</v>
      </c>
      <c r="AF4885" s="28" t="s">
        <v>152</v>
      </c>
      <c r="AG4885" s="28" t="s">
        <v>18</v>
      </c>
      <c r="AH4885" s="28" t="s">
        <v>470</v>
      </c>
      <c r="AI4885" s="28" t="s">
        <v>203</v>
      </c>
      <c r="AJ4885" s="28">
        <v>1</v>
      </c>
    </row>
    <row r="4886" spans="7:36" x14ac:dyDescent="0.25">
      <c r="G4886" s="33"/>
      <c r="AE4886" s="28" t="s">
        <v>498</v>
      </c>
      <c r="AF4886" s="28" t="s">
        <v>152</v>
      </c>
      <c r="AG4886" s="28" t="s">
        <v>18</v>
      </c>
      <c r="AH4886" s="28" t="s">
        <v>470</v>
      </c>
      <c r="AI4886" s="28" t="s">
        <v>204</v>
      </c>
      <c r="AJ4886" s="28">
        <v>1</v>
      </c>
    </row>
    <row r="4887" spans="7:36" x14ac:dyDescent="0.25">
      <c r="G4887" s="33"/>
      <c r="AE4887" s="28" t="s">
        <v>498</v>
      </c>
      <c r="AF4887" s="28" t="s">
        <v>152</v>
      </c>
      <c r="AG4887" s="28" t="s">
        <v>18</v>
      </c>
      <c r="AH4887" s="28" t="s">
        <v>470</v>
      </c>
      <c r="AI4887" s="28" t="s">
        <v>8</v>
      </c>
      <c r="AJ4887" s="28">
        <v>1</v>
      </c>
    </row>
    <row r="4888" spans="7:36" x14ac:dyDescent="0.25">
      <c r="G4888" s="33"/>
      <c r="AE4888" s="28" t="s">
        <v>498</v>
      </c>
      <c r="AF4888" s="28" t="s">
        <v>152</v>
      </c>
      <c r="AG4888" s="28" t="s">
        <v>18</v>
      </c>
      <c r="AH4888" s="28" t="s">
        <v>471</v>
      </c>
      <c r="AI4888" s="28" t="s">
        <v>38</v>
      </c>
      <c r="AJ4888" s="28">
        <v>1</v>
      </c>
    </row>
    <row r="4889" spans="7:36" x14ac:dyDescent="0.25">
      <c r="G4889" s="33"/>
      <c r="AE4889" s="28" t="s">
        <v>498</v>
      </c>
      <c r="AF4889" s="28" t="s">
        <v>152</v>
      </c>
      <c r="AG4889" s="28" t="s">
        <v>18</v>
      </c>
      <c r="AH4889" s="28" t="s">
        <v>471</v>
      </c>
      <c r="AI4889" s="28" t="s">
        <v>7</v>
      </c>
      <c r="AJ4889" s="28">
        <v>1</v>
      </c>
    </row>
    <row r="4890" spans="7:36" x14ac:dyDescent="0.25">
      <c r="G4890" s="33"/>
      <c r="AE4890" s="28" t="s">
        <v>498</v>
      </c>
      <c r="AF4890" s="28" t="s">
        <v>152</v>
      </c>
      <c r="AG4890" s="28" t="s">
        <v>18</v>
      </c>
      <c r="AH4890" s="28" t="s">
        <v>471</v>
      </c>
      <c r="AI4890" s="28" t="s">
        <v>379</v>
      </c>
      <c r="AJ4890" s="28">
        <v>1</v>
      </c>
    </row>
    <row r="4891" spans="7:36" x14ac:dyDescent="0.25">
      <c r="G4891" s="33"/>
      <c r="AE4891" s="28" t="s">
        <v>498</v>
      </c>
      <c r="AF4891" s="28" t="s">
        <v>152</v>
      </c>
      <c r="AG4891" s="28" t="s">
        <v>18</v>
      </c>
      <c r="AH4891" s="28" t="s">
        <v>471</v>
      </c>
      <c r="AI4891" s="28" t="s">
        <v>203</v>
      </c>
      <c r="AJ4891" s="28">
        <v>1</v>
      </c>
    </row>
    <row r="4892" spans="7:36" x14ac:dyDescent="0.25">
      <c r="G4892" s="33"/>
      <c r="AE4892" s="28" t="s">
        <v>498</v>
      </c>
      <c r="AF4892" s="28" t="s">
        <v>152</v>
      </c>
      <c r="AG4892" s="28" t="s">
        <v>18</v>
      </c>
      <c r="AH4892" s="28" t="s">
        <v>471</v>
      </c>
      <c r="AI4892" s="28" t="s">
        <v>204</v>
      </c>
      <c r="AJ4892" s="28">
        <v>1</v>
      </c>
    </row>
    <row r="4893" spans="7:36" x14ac:dyDescent="0.25">
      <c r="G4893" s="33"/>
      <c r="AE4893" s="28" t="s">
        <v>498</v>
      </c>
      <c r="AF4893" s="28" t="s">
        <v>152</v>
      </c>
      <c r="AG4893" s="28" t="s">
        <v>18</v>
      </c>
      <c r="AH4893" s="28" t="s">
        <v>471</v>
      </c>
      <c r="AI4893" s="28" t="s">
        <v>8</v>
      </c>
      <c r="AJ4893" s="28">
        <v>1</v>
      </c>
    </row>
    <row r="4894" spans="7:36" x14ac:dyDescent="0.25">
      <c r="G4894" s="33"/>
      <c r="AE4894" s="28" t="s">
        <v>498</v>
      </c>
      <c r="AF4894" s="28" t="s">
        <v>152</v>
      </c>
      <c r="AG4894" s="28" t="s">
        <v>18</v>
      </c>
      <c r="AH4894" s="28" t="s">
        <v>473</v>
      </c>
      <c r="AI4894" s="28" t="s">
        <v>38</v>
      </c>
      <c r="AJ4894" s="28">
        <v>1</v>
      </c>
    </row>
    <row r="4895" spans="7:36" x14ac:dyDescent="0.25">
      <c r="G4895" s="33"/>
      <c r="AE4895" s="28" t="s">
        <v>498</v>
      </c>
      <c r="AF4895" s="28" t="s">
        <v>152</v>
      </c>
      <c r="AG4895" s="28" t="s">
        <v>18</v>
      </c>
      <c r="AH4895" s="28" t="s">
        <v>473</v>
      </c>
      <c r="AI4895" s="28" t="s">
        <v>7</v>
      </c>
      <c r="AJ4895" s="28">
        <v>1</v>
      </c>
    </row>
    <row r="4896" spans="7:36" x14ac:dyDescent="0.25">
      <c r="G4896" s="33"/>
      <c r="AE4896" s="28" t="s">
        <v>498</v>
      </c>
      <c r="AF4896" s="28" t="s">
        <v>152</v>
      </c>
      <c r="AG4896" s="28" t="s">
        <v>18</v>
      </c>
      <c r="AH4896" s="28" t="s">
        <v>473</v>
      </c>
      <c r="AI4896" s="28" t="s">
        <v>379</v>
      </c>
      <c r="AJ4896" s="28">
        <v>1</v>
      </c>
    </row>
    <row r="4897" spans="7:36" x14ac:dyDescent="0.25">
      <c r="G4897" s="33"/>
      <c r="AE4897" s="28" t="s">
        <v>498</v>
      </c>
      <c r="AF4897" s="28" t="s">
        <v>152</v>
      </c>
      <c r="AG4897" s="28" t="s">
        <v>18</v>
      </c>
      <c r="AH4897" s="28" t="s">
        <v>473</v>
      </c>
      <c r="AI4897" s="28" t="s">
        <v>203</v>
      </c>
      <c r="AJ4897" s="28">
        <v>1</v>
      </c>
    </row>
    <row r="4898" spans="7:36" x14ac:dyDescent="0.25">
      <c r="G4898" s="33"/>
      <c r="AE4898" s="28" t="s">
        <v>498</v>
      </c>
      <c r="AF4898" s="28" t="s">
        <v>152</v>
      </c>
      <c r="AG4898" s="28" t="s">
        <v>18</v>
      </c>
      <c r="AH4898" s="28" t="s">
        <v>473</v>
      </c>
      <c r="AI4898" s="28" t="s">
        <v>204</v>
      </c>
      <c r="AJ4898" s="28">
        <v>1</v>
      </c>
    </row>
    <row r="4899" spans="7:36" x14ac:dyDescent="0.25">
      <c r="G4899" s="33"/>
      <c r="AE4899" s="28" t="s">
        <v>498</v>
      </c>
      <c r="AF4899" s="28" t="s">
        <v>152</v>
      </c>
      <c r="AG4899" s="28" t="s">
        <v>18</v>
      </c>
      <c r="AH4899" s="28" t="s">
        <v>473</v>
      </c>
      <c r="AI4899" s="28" t="s">
        <v>8</v>
      </c>
      <c r="AJ4899" s="28">
        <v>1</v>
      </c>
    </row>
    <row r="4900" spans="7:36" x14ac:dyDescent="0.25">
      <c r="G4900" s="33"/>
      <c r="AE4900" s="28" t="s">
        <v>498</v>
      </c>
      <c r="AF4900" s="28" t="s">
        <v>152</v>
      </c>
      <c r="AG4900" s="28" t="s">
        <v>18</v>
      </c>
      <c r="AH4900" s="28" t="s">
        <v>474</v>
      </c>
      <c r="AI4900" s="28" t="s">
        <v>38</v>
      </c>
      <c r="AJ4900" s="28">
        <v>1</v>
      </c>
    </row>
    <row r="4901" spans="7:36" x14ac:dyDescent="0.25">
      <c r="G4901" s="33"/>
      <c r="AE4901" s="28" t="s">
        <v>498</v>
      </c>
      <c r="AF4901" s="28" t="s">
        <v>152</v>
      </c>
      <c r="AG4901" s="28" t="s">
        <v>18</v>
      </c>
      <c r="AH4901" s="28" t="s">
        <v>474</v>
      </c>
      <c r="AI4901" s="28" t="s">
        <v>7</v>
      </c>
      <c r="AJ4901" s="28">
        <v>1</v>
      </c>
    </row>
    <row r="4902" spans="7:36" x14ac:dyDescent="0.25">
      <c r="G4902" s="33"/>
      <c r="AE4902" s="28" t="s">
        <v>498</v>
      </c>
      <c r="AF4902" s="28" t="s">
        <v>152</v>
      </c>
      <c r="AG4902" s="28" t="s">
        <v>18</v>
      </c>
      <c r="AH4902" s="28" t="s">
        <v>474</v>
      </c>
      <c r="AI4902" s="28" t="s">
        <v>379</v>
      </c>
      <c r="AJ4902" s="28">
        <v>1</v>
      </c>
    </row>
    <row r="4903" spans="7:36" x14ac:dyDescent="0.25">
      <c r="G4903" s="33"/>
      <c r="AE4903" s="28" t="s">
        <v>498</v>
      </c>
      <c r="AF4903" s="28" t="s">
        <v>152</v>
      </c>
      <c r="AG4903" s="28" t="s">
        <v>18</v>
      </c>
      <c r="AH4903" s="28" t="s">
        <v>474</v>
      </c>
      <c r="AI4903" s="28" t="s">
        <v>203</v>
      </c>
      <c r="AJ4903" s="28">
        <v>1</v>
      </c>
    </row>
    <row r="4904" spans="7:36" x14ac:dyDescent="0.25">
      <c r="G4904" s="33"/>
      <c r="AE4904" s="28" t="s">
        <v>498</v>
      </c>
      <c r="AF4904" s="28" t="s">
        <v>152</v>
      </c>
      <c r="AG4904" s="28" t="s">
        <v>18</v>
      </c>
      <c r="AH4904" s="28" t="s">
        <v>474</v>
      </c>
      <c r="AI4904" s="28" t="s">
        <v>204</v>
      </c>
      <c r="AJ4904" s="28">
        <v>1</v>
      </c>
    </row>
    <row r="4905" spans="7:36" x14ac:dyDescent="0.25">
      <c r="G4905" s="33"/>
      <c r="AE4905" s="28" t="s">
        <v>498</v>
      </c>
      <c r="AF4905" s="28" t="s">
        <v>152</v>
      </c>
      <c r="AG4905" s="28" t="s">
        <v>18</v>
      </c>
      <c r="AH4905" s="28" t="s">
        <v>474</v>
      </c>
      <c r="AI4905" s="28" t="s">
        <v>8</v>
      </c>
      <c r="AJ4905" s="28">
        <v>1</v>
      </c>
    </row>
    <row r="4906" spans="7:36" x14ac:dyDescent="0.25">
      <c r="G4906" s="33"/>
      <c r="AE4906" s="28" t="s">
        <v>498</v>
      </c>
      <c r="AF4906" s="28" t="s">
        <v>152</v>
      </c>
      <c r="AG4906" s="28" t="s">
        <v>18</v>
      </c>
      <c r="AH4906" s="28" t="s">
        <v>475</v>
      </c>
      <c r="AI4906" s="28" t="s">
        <v>38</v>
      </c>
      <c r="AJ4906" s="28">
        <v>1</v>
      </c>
    </row>
    <row r="4907" spans="7:36" x14ac:dyDescent="0.25">
      <c r="G4907" s="33"/>
      <c r="AE4907" s="28" t="s">
        <v>498</v>
      </c>
      <c r="AF4907" s="28" t="s">
        <v>152</v>
      </c>
      <c r="AG4907" s="28" t="s">
        <v>18</v>
      </c>
      <c r="AH4907" s="28" t="s">
        <v>475</v>
      </c>
      <c r="AI4907" s="28" t="s">
        <v>7</v>
      </c>
      <c r="AJ4907" s="28">
        <v>1</v>
      </c>
    </row>
    <row r="4908" spans="7:36" x14ac:dyDescent="0.25">
      <c r="G4908" s="33"/>
      <c r="AE4908" s="28" t="s">
        <v>498</v>
      </c>
      <c r="AF4908" s="28" t="s">
        <v>152</v>
      </c>
      <c r="AG4908" s="28" t="s">
        <v>18</v>
      </c>
      <c r="AH4908" s="28" t="s">
        <v>475</v>
      </c>
      <c r="AI4908" s="28" t="s">
        <v>379</v>
      </c>
      <c r="AJ4908" s="28">
        <v>1</v>
      </c>
    </row>
    <row r="4909" spans="7:36" x14ac:dyDescent="0.25">
      <c r="G4909" s="33"/>
      <c r="AE4909" s="28" t="s">
        <v>498</v>
      </c>
      <c r="AF4909" s="28" t="s">
        <v>152</v>
      </c>
      <c r="AG4909" s="28" t="s">
        <v>18</v>
      </c>
      <c r="AH4909" s="28" t="s">
        <v>475</v>
      </c>
      <c r="AI4909" s="28" t="s">
        <v>203</v>
      </c>
      <c r="AJ4909" s="28">
        <v>1</v>
      </c>
    </row>
    <row r="4910" spans="7:36" x14ac:dyDescent="0.25">
      <c r="G4910" s="33"/>
      <c r="AE4910" s="28" t="s">
        <v>498</v>
      </c>
      <c r="AF4910" s="28" t="s">
        <v>152</v>
      </c>
      <c r="AG4910" s="28" t="s">
        <v>18</v>
      </c>
      <c r="AH4910" s="28" t="s">
        <v>475</v>
      </c>
      <c r="AI4910" s="28" t="s">
        <v>204</v>
      </c>
      <c r="AJ4910" s="28">
        <v>1</v>
      </c>
    </row>
    <row r="4911" spans="7:36" x14ac:dyDescent="0.25">
      <c r="G4911" s="33"/>
      <c r="AE4911" s="28" t="s">
        <v>498</v>
      </c>
      <c r="AF4911" s="28" t="s">
        <v>152</v>
      </c>
      <c r="AG4911" s="28" t="s">
        <v>18</v>
      </c>
      <c r="AH4911" s="28" t="s">
        <v>475</v>
      </c>
      <c r="AI4911" s="28" t="s">
        <v>8</v>
      </c>
      <c r="AJ4911" s="28">
        <v>1</v>
      </c>
    </row>
    <row r="4912" spans="7:36" x14ac:dyDescent="0.25">
      <c r="G4912" s="33"/>
      <c r="AE4912" s="28" t="s">
        <v>498</v>
      </c>
      <c r="AF4912" s="28" t="s">
        <v>152</v>
      </c>
      <c r="AG4912" s="28" t="s">
        <v>18</v>
      </c>
      <c r="AH4912" s="28" t="s">
        <v>476</v>
      </c>
      <c r="AI4912" s="28" t="s">
        <v>38</v>
      </c>
      <c r="AJ4912" s="28">
        <v>1</v>
      </c>
    </row>
    <row r="4913" spans="7:36" x14ac:dyDescent="0.25">
      <c r="G4913" s="33"/>
      <c r="AE4913" s="28" t="s">
        <v>498</v>
      </c>
      <c r="AF4913" s="28" t="s">
        <v>152</v>
      </c>
      <c r="AG4913" s="28" t="s">
        <v>18</v>
      </c>
      <c r="AH4913" s="28" t="s">
        <v>476</v>
      </c>
      <c r="AI4913" s="28" t="s">
        <v>7</v>
      </c>
      <c r="AJ4913" s="28">
        <v>1</v>
      </c>
    </row>
    <row r="4914" spans="7:36" x14ac:dyDescent="0.25">
      <c r="G4914" s="33"/>
      <c r="AE4914" s="28" t="s">
        <v>498</v>
      </c>
      <c r="AF4914" s="28" t="s">
        <v>152</v>
      </c>
      <c r="AG4914" s="28" t="s">
        <v>18</v>
      </c>
      <c r="AH4914" s="28" t="s">
        <v>476</v>
      </c>
      <c r="AI4914" s="28" t="s">
        <v>379</v>
      </c>
      <c r="AJ4914" s="28">
        <v>1</v>
      </c>
    </row>
    <row r="4915" spans="7:36" x14ac:dyDescent="0.25">
      <c r="G4915" s="33"/>
      <c r="AE4915" s="28" t="s">
        <v>498</v>
      </c>
      <c r="AF4915" s="28" t="s">
        <v>152</v>
      </c>
      <c r="AG4915" s="28" t="s">
        <v>18</v>
      </c>
      <c r="AH4915" s="28" t="s">
        <v>476</v>
      </c>
      <c r="AI4915" s="28" t="s">
        <v>203</v>
      </c>
      <c r="AJ4915" s="28">
        <v>1</v>
      </c>
    </row>
    <row r="4916" spans="7:36" x14ac:dyDescent="0.25">
      <c r="G4916" s="33"/>
      <c r="AE4916" s="28" t="s">
        <v>498</v>
      </c>
      <c r="AF4916" s="28" t="s">
        <v>152</v>
      </c>
      <c r="AG4916" s="28" t="s">
        <v>18</v>
      </c>
      <c r="AH4916" s="28" t="s">
        <v>476</v>
      </c>
      <c r="AI4916" s="28" t="s">
        <v>204</v>
      </c>
      <c r="AJ4916" s="28">
        <v>1</v>
      </c>
    </row>
    <row r="4917" spans="7:36" x14ac:dyDescent="0.25">
      <c r="G4917" s="33"/>
      <c r="AE4917" s="28" t="s">
        <v>498</v>
      </c>
      <c r="AF4917" s="28" t="s">
        <v>152</v>
      </c>
      <c r="AG4917" s="28" t="s">
        <v>18</v>
      </c>
      <c r="AH4917" s="28" t="s">
        <v>476</v>
      </c>
      <c r="AI4917" s="28" t="s">
        <v>8</v>
      </c>
      <c r="AJ4917" s="28">
        <v>1</v>
      </c>
    </row>
    <row r="4918" spans="7:36" x14ac:dyDescent="0.25">
      <c r="G4918" s="33"/>
      <c r="AE4918" s="28" t="s">
        <v>498</v>
      </c>
      <c r="AF4918" s="28" t="s">
        <v>152</v>
      </c>
      <c r="AG4918" s="28" t="s">
        <v>18</v>
      </c>
      <c r="AH4918" s="28" t="s">
        <v>477</v>
      </c>
      <c r="AI4918" s="28" t="s">
        <v>38</v>
      </c>
      <c r="AJ4918" s="28">
        <v>1</v>
      </c>
    </row>
    <row r="4919" spans="7:36" x14ac:dyDescent="0.25">
      <c r="G4919" s="33"/>
      <c r="AE4919" s="28" t="s">
        <v>498</v>
      </c>
      <c r="AF4919" s="28" t="s">
        <v>152</v>
      </c>
      <c r="AG4919" s="28" t="s">
        <v>18</v>
      </c>
      <c r="AH4919" s="28" t="s">
        <v>477</v>
      </c>
      <c r="AI4919" s="28" t="s">
        <v>7</v>
      </c>
      <c r="AJ4919" s="28">
        <v>1</v>
      </c>
    </row>
    <row r="4920" spans="7:36" x14ac:dyDescent="0.25">
      <c r="G4920" s="33"/>
      <c r="AE4920" s="28" t="s">
        <v>498</v>
      </c>
      <c r="AF4920" s="28" t="s">
        <v>152</v>
      </c>
      <c r="AG4920" s="28" t="s">
        <v>18</v>
      </c>
      <c r="AH4920" s="28" t="s">
        <v>477</v>
      </c>
      <c r="AI4920" s="28" t="s">
        <v>203</v>
      </c>
      <c r="AJ4920" s="28">
        <v>1</v>
      </c>
    </row>
    <row r="4921" spans="7:36" x14ac:dyDescent="0.25">
      <c r="G4921" s="33"/>
      <c r="AE4921" s="28" t="s">
        <v>498</v>
      </c>
      <c r="AF4921" s="28" t="s">
        <v>152</v>
      </c>
      <c r="AG4921" s="28" t="s">
        <v>18</v>
      </c>
      <c r="AH4921" s="28" t="s">
        <v>477</v>
      </c>
      <c r="AI4921" s="28" t="s">
        <v>204</v>
      </c>
      <c r="AJ4921" s="28">
        <v>1</v>
      </c>
    </row>
    <row r="4922" spans="7:36" x14ac:dyDescent="0.25">
      <c r="G4922" s="33"/>
      <c r="AE4922" s="28" t="s">
        <v>498</v>
      </c>
      <c r="AF4922" s="28" t="s">
        <v>152</v>
      </c>
      <c r="AG4922" s="28" t="s">
        <v>18</v>
      </c>
      <c r="AH4922" s="28" t="s">
        <v>477</v>
      </c>
      <c r="AI4922" s="28" t="s">
        <v>8</v>
      </c>
      <c r="AJ4922" s="28">
        <v>1</v>
      </c>
    </row>
    <row r="4923" spans="7:36" x14ac:dyDescent="0.25">
      <c r="G4923" s="33"/>
      <c r="AE4923" t="s">
        <v>498</v>
      </c>
      <c r="AF4923" t="s">
        <v>150</v>
      </c>
      <c r="AG4923" t="s">
        <v>36</v>
      </c>
      <c r="AH4923" t="s">
        <v>602</v>
      </c>
      <c r="AI4923" t="s">
        <v>603</v>
      </c>
      <c r="AJ4923">
        <v>1</v>
      </c>
    </row>
    <row r="4924" spans="7:36" x14ac:dyDescent="0.25">
      <c r="G4924" s="33"/>
      <c r="AE4924" t="s">
        <v>498</v>
      </c>
      <c r="AF4924" t="s">
        <v>150</v>
      </c>
      <c r="AG4924" t="s">
        <v>36</v>
      </c>
      <c r="AH4924" t="s">
        <v>602</v>
      </c>
      <c r="AI4924" t="s">
        <v>604</v>
      </c>
      <c r="AJ4924">
        <v>1</v>
      </c>
    </row>
    <row r="4925" spans="7:36" x14ac:dyDescent="0.25">
      <c r="G4925" s="33"/>
      <c r="AE4925" t="s">
        <v>498</v>
      </c>
      <c r="AF4925" t="s">
        <v>150</v>
      </c>
      <c r="AG4925" t="s">
        <v>36</v>
      </c>
      <c r="AH4925" t="s">
        <v>602</v>
      </c>
      <c r="AI4925" t="s">
        <v>605</v>
      </c>
      <c r="AJ4925">
        <v>1</v>
      </c>
    </row>
    <row r="4926" spans="7:36" x14ac:dyDescent="0.25">
      <c r="G4926" s="33"/>
      <c r="AE4926" t="s">
        <v>498</v>
      </c>
      <c r="AF4926" t="s">
        <v>152</v>
      </c>
      <c r="AG4926" t="s">
        <v>36</v>
      </c>
      <c r="AH4926" t="s">
        <v>602</v>
      </c>
      <c r="AI4926" t="s">
        <v>606</v>
      </c>
      <c r="AJ4926">
        <v>1</v>
      </c>
    </row>
    <row r="4927" spans="7:36" x14ac:dyDescent="0.25">
      <c r="G4927" s="33"/>
    </row>
    <row r="4928" spans="7:36" x14ac:dyDescent="0.25">
      <c r="G4928" s="33"/>
    </row>
    <row r="4929" spans="7:7" x14ac:dyDescent="0.25">
      <c r="G4929" s="33"/>
    </row>
    <row r="4930" spans="7:7" x14ac:dyDescent="0.25">
      <c r="G4930" s="33"/>
    </row>
    <row r="4931" spans="7:7" x14ac:dyDescent="0.25">
      <c r="G4931" s="33"/>
    </row>
    <row r="4932" spans="7:7" x14ac:dyDescent="0.25">
      <c r="G4932" s="33"/>
    </row>
    <row r="4933" spans="7:7" x14ac:dyDescent="0.25">
      <c r="G4933" s="33"/>
    </row>
    <row r="4934" spans="7:7" x14ac:dyDescent="0.25">
      <c r="G4934" s="33"/>
    </row>
    <row r="4935" spans="7:7" x14ac:dyDescent="0.25">
      <c r="G4935" s="33"/>
    </row>
    <row r="4936" spans="7:7" x14ac:dyDescent="0.25">
      <c r="G4936" s="33"/>
    </row>
    <row r="4937" spans="7:7" x14ac:dyDescent="0.25">
      <c r="G4937" s="33"/>
    </row>
    <row r="4938" spans="7:7" x14ac:dyDescent="0.25">
      <c r="G4938" s="33"/>
    </row>
    <row r="4939" spans="7:7" x14ac:dyDescent="0.25">
      <c r="G4939" s="33"/>
    </row>
    <row r="4940" spans="7:7" x14ac:dyDescent="0.25">
      <c r="G4940" s="33"/>
    </row>
    <row r="4941" spans="7:7" x14ac:dyDescent="0.25">
      <c r="G4941" s="33"/>
    </row>
    <row r="4942" spans="7:7" x14ac:dyDescent="0.25">
      <c r="G4942" s="33"/>
    </row>
    <row r="4943" spans="7:7" x14ac:dyDescent="0.25">
      <c r="G4943" s="33"/>
    </row>
    <row r="4944" spans="7:7" x14ac:dyDescent="0.25">
      <c r="G4944" s="33"/>
    </row>
    <row r="4945" spans="7:7" x14ac:dyDescent="0.25">
      <c r="G4945" s="33"/>
    </row>
    <row r="4946" spans="7:7" x14ac:dyDescent="0.25">
      <c r="G4946" s="33"/>
    </row>
    <row r="4947" spans="7:7" x14ac:dyDescent="0.25">
      <c r="G4947" s="33"/>
    </row>
    <row r="4948" spans="7:7" x14ac:dyDescent="0.25">
      <c r="G4948" s="33"/>
    </row>
    <row r="4949" spans="7:7" x14ac:dyDescent="0.25">
      <c r="G4949" s="33"/>
    </row>
    <row r="4950" spans="7:7" x14ac:dyDescent="0.25">
      <c r="G4950" s="33"/>
    </row>
    <row r="4951" spans="7:7" x14ac:dyDescent="0.25">
      <c r="G4951" s="33"/>
    </row>
    <row r="4952" spans="7:7" x14ac:dyDescent="0.25">
      <c r="G4952" s="33"/>
    </row>
    <row r="4953" spans="7:7" x14ac:dyDescent="0.25">
      <c r="G4953" s="33"/>
    </row>
    <row r="4954" spans="7:7" x14ac:dyDescent="0.25">
      <c r="G4954" s="33"/>
    </row>
    <row r="4955" spans="7:7" x14ac:dyDescent="0.25">
      <c r="G4955" s="33"/>
    </row>
    <row r="4956" spans="7:7" x14ac:dyDescent="0.25">
      <c r="G4956" s="33"/>
    </row>
    <row r="4957" spans="7:7" x14ac:dyDescent="0.25">
      <c r="G4957" s="33"/>
    </row>
    <row r="4958" spans="7:7" x14ac:dyDescent="0.25">
      <c r="G4958" s="33"/>
    </row>
    <row r="4959" spans="7:7" x14ac:dyDescent="0.25">
      <c r="G4959" s="33"/>
    </row>
    <row r="4960" spans="7:7" x14ac:dyDescent="0.25">
      <c r="G4960" s="33"/>
    </row>
    <row r="4961" spans="7:7" x14ac:dyDescent="0.25">
      <c r="G4961" s="33"/>
    </row>
    <row r="4962" spans="7:7" x14ac:dyDescent="0.25">
      <c r="G4962" s="33"/>
    </row>
    <row r="4963" spans="7:7" x14ac:dyDescent="0.25">
      <c r="G4963" s="33"/>
    </row>
    <row r="4964" spans="7:7" x14ac:dyDescent="0.25">
      <c r="G4964" s="33"/>
    </row>
    <row r="4965" spans="7:7" x14ac:dyDescent="0.25">
      <c r="G4965" s="33"/>
    </row>
    <row r="4966" spans="7:7" x14ac:dyDescent="0.25">
      <c r="G4966" s="33"/>
    </row>
    <row r="4967" spans="7:7" x14ac:dyDescent="0.25">
      <c r="G4967" s="33"/>
    </row>
    <row r="4968" spans="7:7" x14ac:dyDescent="0.25">
      <c r="G4968" s="33"/>
    </row>
    <row r="4969" spans="7:7" x14ac:dyDescent="0.25">
      <c r="G4969" s="33"/>
    </row>
    <row r="4970" spans="7:7" x14ac:dyDescent="0.25">
      <c r="G4970" s="33"/>
    </row>
    <row r="4971" spans="7:7" x14ac:dyDescent="0.25">
      <c r="G4971" s="33"/>
    </row>
    <row r="4972" spans="7:7" x14ac:dyDescent="0.25">
      <c r="G4972" s="33"/>
    </row>
    <row r="4973" spans="7:7" x14ac:dyDescent="0.25">
      <c r="G4973" s="33"/>
    </row>
    <row r="4974" spans="7:7" x14ac:dyDescent="0.25">
      <c r="G4974" s="33"/>
    </row>
    <row r="4975" spans="7:7" x14ac:dyDescent="0.25">
      <c r="G4975" s="33"/>
    </row>
    <row r="4976" spans="7:7" x14ac:dyDescent="0.25">
      <c r="G4976" s="33"/>
    </row>
    <row r="4977" spans="7:7" x14ac:dyDescent="0.25">
      <c r="G4977" s="33"/>
    </row>
    <row r="4978" spans="7:7" x14ac:dyDescent="0.25">
      <c r="G4978" s="33"/>
    </row>
    <row r="4979" spans="7:7" x14ac:dyDescent="0.25">
      <c r="G4979" s="33"/>
    </row>
    <row r="4980" spans="7:7" x14ac:dyDescent="0.25">
      <c r="G4980" s="33"/>
    </row>
    <row r="4981" spans="7:7" x14ac:dyDescent="0.25">
      <c r="G4981" s="33"/>
    </row>
    <row r="4982" spans="7:7" x14ac:dyDescent="0.25">
      <c r="G4982" s="33"/>
    </row>
    <row r="4983" spans="7:7" x14ac:dyDescent="0.25">
      <c r="G4983" s="33"/>
    </row>
    <row r="4984" spans="7:7" x14ac:dyDescent="0.25">
      <c r="G4984" s="33"/>
    </row>
    <row r="4985" spans="7:7" x14ac:dyDescent="0.25">
      <c r="G4985" s="33"/>
    </row>
    <row r="4986" spans="7:7" x14ac:dyDescent="0.25">
      <c r="G4986" s="33"/>
    </row>
    <row r="4987" spans="7:7" x14ac:dyDescent="0.25">
      <c r="G4987" s="33"/>
    </row>
    <row r="4988" spans="7:7" x14ac:dyDescent="0.25">
      <c r="G4988" s="33"/>
    </row>
    <row r="4989" spans="7:7" x14ac:dyDescent="0.25">
      <c r="G4989" s="33"/>
    </row>
    <row r="4990" spans="7:7" x14ac:dyDescent="0.25">
      <c r="G4990" s="33"/>
    </row>
    <row r="4991" spans="7:7" x14ac:dyDescent="0.25">
      <c r="G4991" s="33"/>
    </row>
    <row r="4992" spans="7:7" x14ac:dyDescent="0.25">
      <c r="G4992" s="33"/>
    </row>
    <row r="4993" spans="7:7" x14ac:dyDescent="0.25">
      <c r="G4993" s="33"/>
    </row>
    <row r="4994" spans="7:7" x14ac:dyDescent="0.25">
      <c r="G4994" s="33"/>
    </row>
    <row r="4995" spans="7:7" x14ac:dyDescent="0.25">
      <c r="G4995" s="33"/>
    </row>
    <row r="4996" spans="7:7" x14ac:dyDescent="0.25">
      <c r="G4996" s="33"/>
    </row>
    <row r="4997" spans="7:7" x14ac:dyDescent="0.25">
      <c r="G4997" s="33"/>
    </row>
    <row r="4998" spans="7:7" x14ac:dyDescent="0.25">
      <c r="G4998" s="33"/>
    </row>
    <row r="4999" spans="7:7" x14ac:dyDescent="0.25">
      <c r="G4999" s="33"/>
    </row>
    <row r="5000" spans="7:7" x14ac:dyDescent="0.25">
      <c r="G5000" s="33"/>
    </row>
    <row r="5001" spans="7:7" x14ac:dyDescent="0.25">
      <c r="G5001" s="33"/>
    </row>
    <row r="5002" spans="7:7" x14ac:dyDescent="0.25">
      <c r="G5002" s="33"/>
    </row>
    <row r="5003" spans="7:7" x14ac:dyDescent="0.25">
      <c r="G5003" s="33"/>
    </row>
    <row r="5004" spans="7:7" x14ac:dyDescent="0.25">
      <c r="G5004" s="33"/>
    </row>
    <row r="5005" spans="7:7" x14ac:dyDescent="0.25">
      <c r="G5005" s="33"/>
    </row>
    <row r="5006" spans="7:7" x14ac:dyDescent="0.25">
      <c r="G5006" s="33"/>
    </row>
    <row r="5007" spans="7:7" x14ac:dyDescent="0.25">
      <c r="G5007" s="33"/>
    </row>
    <row r="5008" spans="7:7" x14ac:dyDescent="0.25">
      <c r="G5008" s="33"/>
    </row>
    <row r="5009" spans="7:7" x14ac:dyDescent="0.25">
      <c r="G5009" s="33"/>
    </row>
    <row r="5010" spans="7:7" x14ac:dyDescent="0.25">
      <c r="G5010" s="33"/>
    </row>
    <row r="5011" spans="7:7" x14ac:dyDescent="0.25">
      <c r="G5011" s="33"/>
    </row>
    <row r="5012" spans="7:7" x14ac:dyDescent="0.25">
      <c r="G5012" s="33"/>
    </row>
    <row r="5013" spans="7:7" x14ac:dyDescent="0.25">
      <c r="G5013" s="33"/>
    </row>
    <row r="5014" spans="7:7" x14ac:dyDescent="0.25">
      <c r="G5014" s="33"/>
    </row>
    <row r="5015" spans="7:7" x14ac:dyDescent="0.25">
      <c r="G5015" s="33"/>
    </row>
    <row r="5016" spans="7:7" x14ac:dyDescent="0.25">
      <c r="G5016" s="33"/>
    </row>
    <row r="5017" spans="7:7" x14ac:dyDescent="0.25">
      <c r="G5017" s="33"/>
    </row>
    <row r="5018" spans="7:7" x14ac:dyDescent="0.25">
      <c r="G5018" s="33"/>
    </row>
    <row r="5019" spans="7:7" x14ac:dyDescent="0.25">
      <c r="G5019" s="33"/>
    </row>
    <row r="5020" spans="7:7" x14ac:dyDescent="0.25">
      <c r="G5020" s="33"/>
    </row>
    <row r="5021" spans="7:7" x14ac:dyDescent="0.25">
      <c r="G5021" s="33"/>
    </row>
    <row r="5022" spans="7:7" x14ac:dyDescent="0.25">
      <c r="G5022" s="33"/>
    </row>
    <row r="5023" spans="7:7" x14ac:dyDescent="0.25">
      <c r="G5023" s="33"/>
    </row>
    <row r="5024" spans="7:7" x14ac:dyDescent="0.25">
      <c r="G5024" s="33"/>
    </row>
    <row r="5025" spans="7:7" x14ac:dyDescent="0.25">
      <c r="G5025" s="33"/>
    </row>
    <row r="5026" spans="7:7" x14ac:dyDescent="0.25">
      <c r="G5026" s="33"/>
    </row>
    <row r="5027" spans="7:7" x14ac:dyDescent="0.25">
      <c r="G5027" s="33"/>
    </row>
    <row r="5028" spans="7:7" x14ac:dyDescent="0.25">
      <c r="G5028" s="33"/>
    </row>
    <row r="5029" spans="7:7" x14ac:dyDescent="0.25">
      <c r="G5029" s="33"/>
    </row>
    <row r="5030" spans="7:7" x14ac:dyDescent="0.25">
      <c r="G5030" s="33"/>
    </row>
    <row r="5031" spans="7:7" x14ac:dyDescent="0.25">
      <c r="G5031" s="33"/>
    </row>
    <row r="5032" spans="7:7" x14ac:dyDescent="0.25">
      <c r="G5032" s="33"/>
    </row>
    <row r="5033" spans="7:7" x14ac:dyDescent="0.25">
      <c r="G5033" s="33"/>
    </row>
    <row r="5034" spans="7:7" x14ac:dyDescent="0.25">
      <c r="G5034" s="33"/>
    </row>
    <row r="5035" spans="7:7" x14ac:dyDescent="0.25">
      <c r="G5035" s="33"/>
    </row>
    <row r="5036" spans="7:7" x14ac:dyDescent="0.25">
      <c r="G5036" s="33"/>
    </row>
    <row r="5037" spans="7:7" x14ac:dyDescent="0.25">
      <c r="G5037" s="33"/>
    </row>
    <row r="5038" spans="7:7" x14ac:dyDescent="0.25">
      <c r="G5038" s="33"/>
    </row>
    <row r="5039" spans="7:7" x14ac:dyDescent="0.25">
      <c r="G5039" s="33"/>
    </row>
    <row r="5040" spans="7:7" x14ac:dyDescent="0.25">
      <c r="G5040" s="33"/>
    </row>
    <row r="5041" spans="7:7" x14ac:dyDescent="0.25">
      <c r="G5041" s="33"/>
    </row>
    <row r="5042" spans="7:7" x14ac:dyDescent="0.25">
      <c r="G5042" s="33"/>
    </row>
    <row r="5043" spans="7:7" x14ac:dyDescent="0.25">
      <c r="G5043" s="33"/>
    </row>
    <row r="5044" spans="7:7" x14ac:dyDescent="0.25">
      <c r="G5044" s="33"/>
    </row>
    <row r="5045" spans="7:7" x14ac:dyDescent="0.25">
      <c r="G5045" s="33"/>
    </row>
    <row r="5046" spans="7:7" x14ac:dyDescent="0.25">
      <c r="G5046" s="33"/>
    </row>
    <row r="5047" spans="7:7" x14ac:dyDescent="0.25">
      <c r="G5047" s="33"/>
    </row>
    <row r="5048" spans="7:7" x14ac:dyDescent="0.25">
      <c r="G5048" s="33"/>
    </row>
    <row r="5049" spans="7:7" x14ac:dyDescent="0.25">
      <c r="G5049" s="33"/>
    </row>
    <row r="5050" spans="7:7" x14ac:dyDescent="0.25">
      <c r="G5050" s="33"/>
    </row>
    <row r="5051" spans="7:7" x14ac:dyDescent="0.25">
      <c r="G5051" s="33"/>
    </row>
    <row r="5052" spans="7:7" x14ac:dyDescent="0.25">
      <c r="G5052" s="33"/>
    </row>
    <row r="5053" spans="7:7" x14ac:dyDescent="0.25">
      <c r="G5053" s="33"/>
    </row>
    <row r="5054" spans="7:7" x14ac:dyDescent="0.25">
      <c r="G5054" s="33"/>
    </row>
    <row r="5055" spans="7:7" x14ac:dyDescent="0.25">
      <c r="G5055" s="33"/>
    </row>
    <row r="5056" spans="7:7" x14ac:dyDescent="0.25">
      <c r="G5056" s="33"/>
    </row>
    <row r="5057" spans="7:7" x14ac:dyDescent="0.25">
      <c r="G5057" s="33"/>
    </row>
    <row r="5058" spans="7:7" x14ac:dyDescent="0.25">
      <c r="G5058" s="33"/>
    </row>
    <row r="5059" spans="7:7" x14ac:dyDescent="0.25">
      <c r="G5059" s="33"/>
    </row>
    <row r="5060" spans="7:7" x14ac:dyDescent="0.25">
      <c r="G5060" s="33"/>
    </row>
    <row r="5061" spans="7:7" x14ac:dyDescent="0.25">
      <c r="G5061" s="33"/>
    </row>
    <row r="5062" spans="7:7" x14ac:dyDescent="0.25">
      <c r="G5062" s="33"/>
    </row>
    <row r="5063" spans="7:7" x14ac:dyDescent="0.25">
      <c r="G5063" s="33"/>
    </row>
    <row r="5064" spans="7:7" x14ac:dyDescent="0.25">
      <c r="G5064" s="33"/>
    </row>
    <row r="5065" spans="7:7" x14ac:dyDescent="0.25">
      <c r="G5065" s="33"/>
    </row>
    <row r="5066" spans="7:7" x14ac:dyDescent="0.25">
      <c r="G5066" s="33"/>
    </row>
    <row r="5067" spans="7:7" x14ac:dyDescent="0.25">
      <c r="G5067" s="33"/>
    </row>
    <row r="5068" spans="7:7" x14ac:dyDescent="0.25">
      <c r="G5068" s="33"/>
    </row>
    <row r="5069" spans="7:7" x14ac:dyDescent="0.25">
      <c r="G5069" s="33"/>
    </row>
    <row r="5070" spans="7:7" x14ac:dyDescent="0.25">
      <c r="G5070" s="33"/>
    </row>
    <row r="5071" spans="7:7" x14ac:dyDescent="0.25">
      <c r="G5071" s="33"/>
    </row>
    <row r="5072" spans="7:7" x14ac:dyDescent="0.25">
      <c r="G5072" s="33"/>
    </row>
    <row r="5073" spans="7:7" x14ac:dyDescent="0.25">
      <c r="G5073" s="33"/>
    </row>
    <row r="5074" spans="7:7" x14ac:dyDescent="0.25">
      <c r="G5074" s="33"/>
    </row>
    <row r="5075" spans="7:7" x14ac:dyDescent="0.25">
      <c r="G5075" s="33"/>
    </row>
    <row r="5076" spans="7:7" x14ac:dyDescent="0.25">
      <c r="G5076" s="33"/>
    </row>
    <row r="5077" spans="7:7" x14ac:dyDescent="0.25">
      <c r="G5077" s="33"/>
    </row>
    <row r="5078" spans="7:7" x14ac:dyDescent="0.25">
      <c r="G5078" s="33"/>
    </row>
    <row r="5079" spans="7:7" x14ac:dyDescent="0.25">
      <c r="G5079" s="33"/>
    </row>
    <row r="5080" spans="7:7" x14ac:dyDescent="0.25">
      <c r="G5080" s="33"/>
    </row>
    <row r="5081" spans="7:7" x14ac:dyDescent="0.25">
      <c r="G5081" s="33"/>
    </row>
    <row r="5082" spans="7:7" x14ac:dyDescent="0.25">
      <c r="G5082" s="33"/>
    </row>
    <row r="5083" spans="7:7" x14ac:dyDescent="0.25">
      <c r="G5083" s="33"/>
    </row>
    <row r="5084" spans="7:7" x14ac:dyDescent="0.25">
      <c r="G5084" s="33"/>
    </row>
    <row r="5085" spans="7:7" x14ac:dyDescent="0.25">
      <c r="G5085" s="33"/>
    </row>
    <row r="5086" spans="7:7" x14ac:dyDescent="0.25">
      <c r="G5086" s="33"/>
    </row>
    <row r="5087" spans="7:7" x14ac:dyDescent="0.25">
      <c r="G5087" s="33"/>
    </row>
    <row r="5088" spans="7:7" x14ac:dyDescent="0.25">
      <c r="G5088" s="33"/>
    </row>
    <row r="5089" spans="7:7" x14ac:dyDescent="0.25">
      <c r="G5089" s="33"/>
    </row>
    <row r="5090" spans="7:7" x14ac:dyDescent="0.25">
      <c r="G5090" s="33"/>
    </row>
    <row r="5091" spans="7:7" x14ac:dyDescent="0.25">
      <c r="G5091" s="33"/>
    </row>
    <row r="5092" spans="7:7" x14ac:dyDescent="0.25">
      <c r="G5092" s="33"/>
    </row>
    <row r="5093" spans="7:7" x14ac:dyDescent="0.25">
      <c r="G5093" s="33"/>
    </row>
    <row r="5094" spans="7:7" x14ac:dyDescent="0.25">
      <c r="G5094" s="33"/>
    </row>
    <row r="5095" spans="7:7" x14ac:dyDescent="0.25">
      <c r="G5095" s="33"/>
    </row>
    <row r="5096" spans="7:7" x14ac:dyDescent="0.25">
      <c r="G5096" s="33"/>
    </row>
    <row r="5097" spans="7:7" x14ac:dyDescent="0.25">
      <c r="G5097" s="33"/>
    </row>
    <row r="5098" spans="7:7" x14ac:dyDescent="0.25">
      <c r="G5098" s="33"/>
    </row>
    <row r="5099" spans="7:7" x14ac:dyDescent="0.25">
      <c r="G5099" s="33"/>
    </row>
    <row r="5100" spans="7:7" x14ac:dyDescent="0.25">
      <c r="G5100" s="33"/>
    </row>
    <row r="5101" spans="7:7" x14ac:dyDescent="0.25">
      <c r="G5101" s="33"/>
    </row>
    <row r="5102" spans="7:7" x14ac:dyDescent="0.25">
      <c r="G5102" s="33"/>
    </row>
    <row r="5103" spans="7:7" x14ac:dyDescent="0.25">
      <c r="G5103" s="33"/>
    </row>
    <row r="5104" spans="7:7" x14ac:dyDescent="0.25">
      <c r="G5104" s="33"/>
    </row>
    <row r="5105" spans="7:7" x14ac:dyDescent="0.25">
      <c r="G5105" s="33"/>
    </row>
    <row r="5106" spans="7:7" x14ac:dyDescent="0.25">
      <c r="G5106" s="33"/>
    </row>
    <row r="5107" spans="7:7" x14ac:dyDescent="0.25">
      <c r="G5107" s="33"/>
    </row>
    <row r="5108" spans="7:7" x14ac:dyDescent="0.25">
      <c r="G5108" s="33"/>
    </row>
    <row r="5109" spans="7:7" x14ac:dyDescent="0.25">
      <c r="G5109" s="33"/>
    </row>
    <row r="5110" spans="7:7" x14ac:dyDescent="0.25">
      <c r="G5110" s="33"/>
    </row>
    <row r="5111" spans="7:7" x14ac:dyDescent="0.25">
      <c r="G5111" s="33"/>
    </row>
    <row r="5112" spans="7:7" x14ac:dyDescent="0.25">
      <c r="G5112" s="33"/>
    </row>
    <row r="5113" spans="7:7" x14ac:dyDescent="0.25">
      <c r="G5113" s="33"/>
    </row>
    <row r="5114" spans="7:7" x14ac:dyDescent="0.25">
      <c r="G5114" s="33"/>
    </row>
    <row r="5115" spans="7:7" x14ac:dyDescent="0.25">
      <c r="G5115" s="33"/>
    </row>
    <row r="5116" spans="7:7" x14ac:dyDescent="0.25">
      <c r="G5116" s="33"/>
    </row>
    <row r="5117" spans="7:7" x14ac:dyDescent="0.25">
      <c r="G5117" s="33"/>
    </row>
    <row r="5118" spans="7:7" x14ac:dyDescent="0.25">
      <c r="G5118" s="33"/>
    </row>
    <row r="5119" spans="7:7" x14ac:dyDescent="0.25">
      <c r="G5119" s="33"/>
    </row>
    <row r="5120" spans="7:7" x14ac:dyDescent="0.25">
      <c r="G5120" s="33"/>
    </row>
    <row r="5121" spans="7:7" x14ac:dyDescent="0.25">
      <c r="G5121" s="33"/>
    </row>
    <row r="5122" spans="7:7" x14ac:dyDescent="0.25">
      <c r="G5122" s="33"/>
    </row>
    <row r="5123" spans="7:7" x14ac:dyDescent="0.25">
      <c r="G5123" s="33"/>
    </row>
    <row r="5124" spans="7:7" x14ac:dyDescent="0.25">
      <c r="G5124" s="33"/>
    </row>
    <row r="5125" spans="7:7" x14ac:dyDescent="0.25">
      <c r="G5125" s="33"/>
    </row>
    <row r="5126" spans="7:7" x14ac:dyDescent="0.25">
      <c r="G5126" s="33"/>
    </row>
    <row r="5127" spans="7:7" x14ac:dyDescent="0.25">
      <c r="G5127" s="33"/>
    </row>
    <row r="5128" spans="7:7" x14ac:dyDescent="0.25">
      <c r="G5128" s="33"/>
    </row>
    <row r="5129" spans="7:7" x14ac:dyDescent="0.25">
      <c r="G5129" s="33"/>
    </row>
    <row r="5130" spans="7:7" x14ac:dyDescent="0.25">
      <c r="G5130" s="33"/>
    </row>
    <row r="5131" spans="7:7" x14ac:dyDescent="0.25">
      <c r="G5131" s="33"/>
    </row>
    <row r="5132" spans="7:7" x14ac:dyDescent="0.25">
      <c r="G5132" s="33"/>
    </row>
    <row r="5133" spans="7:7" x14ac:dyDescent="0.25">
      <c r="G5133" s="33"/>
    </row>
    <row r="5134" spans="7:7" x14ac:dyDescent="0.25">
      <c r="G5134" s="33"/>
    </row>
    <row r="5135" spans="7:7" x14ac:dyDescent="0.25">
      <c r="G5135" s="33"/>
    </row>
    <row r="5136" spans="7:7" x14ac:dyDescent="0.25">
      <c r="G5136" s="33"/>
    </row>
    <row r="5137" spans="7:7" x14ac:dyDescent="0.25">
      <c r="G5137" s="33"/>
    </row>
    <row r="5138" spans="7:7" x14ac:dyDescent="0.25">
      <c r="G5138" s="33"/>
    </row>
    <row r="5139" spans="7:7" x14ac:dyDescent="0.25">
      <c r="G5139" s="33"/>
    </row>
    <row r="5140" spans="7:7" x14ac:dyDescent="0.25">
      <c r="G5140" s="33"/>
    </row>
    <row r="5141" spans="7:7" x14ac:dyDescent="0.25">
      <c r="G5141" s="33"/>
    </row>
    <row r="5142" spans="7:7" x14ac:dyDescent="0.25">
      <c r="G5142" s="33"/>
    </row>
    <row r="5143" spans="7:7" x14ac:dyDescent="0.25">
      <c r="G5143" s="33"/>
    </row>
    <row r="5144" spans="7:7" x14ac:dyDescent="0.25">
      <c r="G5144" s="33"/>
    </row>
    <row r="5145" spans="7:7" x14ac:dyDescent="0.25">
      <c r="G5145" s="33"/>
    </row>
    <row r="5146" spans="7:7" x14ac:dyDescent="0.25">
      <c r="G5146" s="33"/>
    </row>
    <row r="5147" spans="7:7" x14ac:dyDescent="0.25">
      <c r="G5147" s="33"/>
    </row>
    <row r="5148" spans="7:7" x14ac:dyDescent="0.25">
      <c r="G5148" s="33"/>
    </row>
    <row r="5149" spans="7:7" x14ac:dyDescent="0.25">
      <c r="G5149" s="33"/>
    </row>
    <row r="5150" spans="7:7" x14ac:dyDescent="0.25">
      <c r="G5150" s="33"/>
    </row>
    <row r="5151" spans="7:7" x14ac:dyDescent="0.25">
      <c r="G5151" s="33"/>
    </row>
    <row r="5152" spans="7:7" x14ac:dyDescent="0.25">
      <c r="G5152" s="33"/>
    </row>
    <row r="5153" spans="7:7" x14ac:dyDescent="0.25">
      <c r="G5153" s="33"/>
    </row>
    <row r="5154" spans="7:7" x14ac:dyDescent="0.25">
      <c r="G5154" s="33"/>
    </row>
    <row r="5155" spans="7:7" x14ac:dyDescent="0.25">
      <c r="G5155" s="33"/>
    </row>
    <row r="5156" spans="7:7" x14ac:dyDescent="0.25">
      <c r="G5156" s="33"/>
    </row>
    <row r="5157" spans="7:7" x14ac:dyDescent="0.25">
      <c r="G5157" s="33"/>
    </row>
    <row r="5158" spans="7:7" x14ac:dyDescent="0.25">
      <c r="G5158" s="33"/>
    </row>
    <row r="5159" spans="7:7" x14ac:dyDescent="0.25">
      <c r="G5159" s="33"/>
    </row>
    <row r="5160" spans="7:7" x14ac:dyDescent="0.25">
      <c r="G5160" s="33"/>
    </row>
    <row r="5161" spans="7:7" x14ac:dyDescent="0.25">
      <c r="G5161" s="33"/>
    </row>
    <row r="5162" spans="7:7" x14ac:dyDescent="0.25">
      <c r="G5162" s="33"/>
    </row>
    <row r="5163" spans="7:7" x14ac:dyDescent="0.25">
      <c r="G5163" s="33"/>
    </row>
    <row r="5164" spans="7:7" x14ac:dyDescent="0.25">
      <c r="G5164" s="33"/>
    </row>
    <row r="5165" spans="7:7" x14ac:dyDescent="0.25">
      <c r="G5165" s="33"/>
    </row>
    <row r="5166" spans="7:7" x14ac:dyDescent="0.25">
      <c r="G5166" s="33"/>
    </row>
    <row r="5167" spans="7:7" x14ac:dyDescent="0.25">
      <c r="G5167" s="33"/>
    </row>
    <row r="5168" spans="7:7" x14ac:dyDescent="0.25">
      <c r="G5168" s="33"/>
    </row>
    <row r="5169" spans="7:7" x14ac:dyDescent="0.25">
      <c r="G5169" s="33"/>
    </row>
    <row r="5170" spans="7:7" x14ac:dyDescent="0.25">
      <c r="G5170" s="33"/>
    </row>
    <row r="5171" spans="7:7" x14ac:dyDescent="0.25">
      <c r="G5171" s="33"/>
    </row>
    <row r="5172" spans="7:7" x14ac:dyDescent="0.25">
      <c r="G5172" s="33"/>
    </row>
    <row r="5173" spans="7:7" x14ac:dyDescent="0.25">
      <c r="G5173" s="33"/>
    </row>
    <row r="5174" spans="7:7" x14ac:dyDescent="0.25">
      <c r="G5174" s="33"/>
    </row>
    <row r="5175" spans="7:7" x14ac:dyDescent="0.25">
      <c r="G5175" s="33"/>
    </row>
    <row r="5176" spans="7:7" x14ac:dyDescent="0.25">
      <c r="G5176" s="33"/>
    </row>
    <row r="5177" spans="7:7" x14ac:dyDescent="0.25">
      <c r="G5177" s="33"/>
    </row>
    <row r="5178" spans="7:7" x14ac:dyDescent="0.25">
      <c r="G5178" s="33"/>
    </row>
    <row r="5179" spans="7:7" x14ac:dyDescent="0.25">
      <c r="G5179" s="33"/>
    </row>
    <row r="5180" spans="7:7" x14ac:dyDescent="0.25">
      <c r="G5180" s="33"/>
    </row>
    <row r="5181" spans="7:7" x14ac:dyDescent="0.25">
      <c r="G5181" s="33"/>
    </row>
    <row r="5182" spans="7:7" x14ac:dyDescent="0.25">
      <c r="G5182" s="33"/>
    </row>
    <row r="5183" spans="7:7" x14ac:dyDescent="0.25">
      <c r="G5183" s="33"/>
    </row>
    <row r="5184" spans="7:7" x14ac:dyDescent="0.25">
      <c r="G5184" s="33"/>
    </row>
    <row r="5185" spans="7:7" x14ac:dyDescent="0.25">
      <c r="G5185" s="33"/>
    </row>
    <row r="5186" spans="7:7" x14ac:dyDescent="0.25">
      <c r="G5186" s="33"/>
    </row>
    <row r="5187" spans="7:7" x14ac:dyDescent="0.25">
      <c r="G5187" s="33"/>
    </row>
    <row r="5188" spans="7:7" x14ac:dyDescent="0.25">
      <c r="G5188" s="33"/>
    </row>
    <row r="5189" spans="7:7" x14ac:dyDescent="0.25">
      <c r="G5189" s="33"/>
    </row>
    <row r="5190" spans="7:7" x14ac:dyDescent="0.25">
      <c r="G5190" s="33"/>
    </row>
    <row r="5191" spans="7:7" x14ac:dyDescent="0.25">
      <c r="G5191" s="33"/>
    </row>
    <row r="5192" spans="7:7" x14ac:dyDescent="0.25">
      <c r="G5192" s="33"/>
    </row>
    <row r="5193" spans="7:7" x14ac:dyDescent="0.25">
      <c r="G5193" s="33"/>
    </row>
    <row r="5194" spans="7:7" x14ac:dyDescent="0.25">
      <c r="G5194" s="33"/>
    </row>
    <row r="5195" spans="7:7" x14ac:dyDescent="0.25">
      <c r="G5195" s="33"/>
    </row>
    <row r="5196" spans="7:7" x14ac:dyDescent="0.25">
      <c r="G5196" s="33"/>
    </row>
    <row r="5197" spans="7:7" x14ac:dyDescent="0.25">
      <c r="G5197" s="33"/>
    </row>
    <row r="5198" spans="7:7" x14ac:dyDescent="0.25">
      <c r="G5198" s="33"/>
    </row>
    <row r="5199" spans="7:7" x14ac:dyDescent="0.25">
      <c r="G5199" s="33"/>
    </row>
    <row r="5200" spans="7:7" x14ac:dyDescent="0.25">
      <c r="G5200" s="33"/>
    </row>
    <row r="5201" spans="7:7" x14ac:dyDescent="0.25">
      <c r="G5201" s="33"/>
    </row>
    <row r="5202" spans="7:7" x14ac:dyDescent="0.25">
      <c r="G5202" s="33"/>
    </row>
    <row r="5203" spans="7:7" x14ac:dyDescent="0.25">
      <c r="G5203" s="33"/>
    </row>
    <row r="5204" spans="7:7" x14ac:dyDescent="0.25">
      <c r="G5204" s="33"/>
    </row>
    <row r="5205" spans="7:7" x14ac:dyDescent="0.25">
      <c r="G5205" s="33"/>
    </row>
    <row r="5206" spans="7:7" x14ac:dyDescent="0.25">
      <c r="G5206" s="33"/>
    </row>
    <row r="5207" spans="7:7" x14ac:dyDescent="0.25">
      <c r="G5207" s="33"/>
    </row>
    <row r="5208" spans="7:7" x14ac:dyDescent="0.25">
      <c r="G5208" s="33"/>
    </row>
    <row r="5209" spans="7:7" x14ac:dyDescent="0.25">
      <c r="G5209" s="33"/>
    </row>
    <row r="5210" spans="7:7" x14ac:dyDescent="0.25">
      <c r="G5210" s="33"/>
    </row>
    <row r="5211" spans="7:7" x14ac:dyDescent="0.25">
      <c r="G5211" s="33"/>
    </row>
    <row r="5212" spans="7:7" x14ac:dyDescent="0.25">
      <c r="G5212" s="33"/>
    </row>
    <row r="5213" spans="7:7" x14ac:dyDescent="0.25">
      <c r="G5213" s="33"/>
    </row>
    <row r="5214" spans="7:7" x14ac:dyDescent="0.25">
      <c r="G5214" s="33"/>
    </row>
    <row r="5215" spans="7:7" x14ac:dyDescent="0.25">
      <c r="G5215" s="33"/>
    </row>
    <row r="5216" spans="7:7" x14ac:dyDescent="0.25">
      <c r="G5216" s="33"/>
    </row>
    <row r="5217" spans="7:7" x14ac:dyDescent="0.25">
      <c r="G5217" s="33"/>
    </row>
    <row r="5218" spans="7:7" x14ac:dyDescent="0.25">
      <c r="G5218" s="33"/>
    </row>
    <row r="5219" spans="7:7" x14ac:dyDescent="0.25">
      <c r="G5219" s="33"/>
    </row>
    <row r="5220" spans="7:7" x14ac:dyDescent="0.25">
      <c r="G5220" s="33"/>
    </row>
    <row r="5221" spans="7:7" x14ac:dyDescent="0.25">
      <c r="G5221" s="33"/>
    </row>
    <row r="5222" spans="7:7" x14ac:dyDescent="0.25">
      <c r="G5222" s="33"/>
    </row>
    <row r="5223" spans="7:7" x14ac:dyDescent="0.25">
      <c r="G5223" s="33"/>
    </row>
    <row r="5224" spans="7:7" x14ac:dyDescent="0.25">
      <c r="G5224" s="33"/>
    </row>
    <row r="5225" spans="7:7" x14ac:dyDescent="0.25">
      <c r="G5225" s="33"/>
    </row>
    <row r="5226" spans="7:7" x14ac:dyDescent="0.25">
      <c r="G5226" s="33"/>
    </row>
    <row r="5227" spans="7:7" x14ac:dyDescent="0.25">
      <c r="G5227" s="33"/>
    </row>
    <row r="5228" spans="7:7" x14ac:dyDescent="0.25">
      <c r="G5228" s="33"/>
    </row>
    <row r="5229" spans="7:7" x14ac:dyDescent="0.25">
      <c r="G5229" s="33"/>
    </row>
    <row r="5230" spans="7:7" x14ac:dyDescent="0.25">
      <c r="G5230" s="33"/>
    </row>
    <row r="5231" spans="7:7" x14ac:dyDescent="0.25">
      <c r="G5231" s="33"/>
    </row>
    <row r="5232" spans="7:7" x14ac:dyDescent="0.25">
      <c r="G5232" s="33"/>
    </row>
    <row r="5233" spans="7:7" x14ac:dyDescent="0.25">
      <c r="G5233" s="33"/>
    </row>
    <row r="5234" spans="7:7" x14ac:dyDescent="0.25">
      <c r="G5234" s="33"/>
    </row>
    <row r="5235" spans="7:7" x14ac:dyDescent="0.25">
      <c r="G5235" s="33"/>
    </row>
    <row r="5236" spans="7:7" x14ac:dyDescent="0.25">
      <c r="G5236" s="33"/>
    </row>
    <row r="5237" spans="7:7" x14ac:dyDescent="0.25">
      <c r="G5237" s="33"/>
    </row>
    <row r="5238" spans="7:7" x14ac:dyDescent="0.25">
      <c r="G5238" s="33"/>
    </row>
    <row r="5239" spans="7:7" x14ac:dyDescent="0.25">
      <c r="G5239" s="33"/>
    </row>
    <row r="5240" spans="7:7" x14ac:dyDescent="0.25">
      <c r="G5240" s="33"/>
    </row>
    <row r="5241" spans="7:7" x14ac:dyDescent="0.25">
      <c r="G5241" s="33"/>
    </row>
    <row r="5242" spans="7:7" x14ac:dyDescent="0.25">
      <c r="G5242" s="33"/>
    </row>
    <row r="5243" spans="7:7" x14ac:dyDescent="0.25">
      <c r="G5243" s="33"/>
    </row>
    <row r="5244" spans="7:7" x14ac:dyDescent="0.25">
      <c r="G5244" s="33"/>
    </row>
    <row r="5245" spans="7:7" x14ac:dyDescent="0.25">
      <c r="G5245" s="33"/>
    </row>
    <row r="5246" spans="7:7" x14ac:dyDescent="0.25">
      <c r="G5246" s="33"/>
    </row>
    <row r="5247" spans="7:7" x14ac:dyDescent="0.25">
      <c r="G5247" s="33"/>
    </row>
    <row r="5248" spans="7:7" x14ac:dyDescent="0.25">
      <c r="G5248" s="33"/>
    </row>
    <row r="5249" spans="7:7" x14ac:dyDescent="0.25">
      <c r="G5249" s="33"/>
    </row>
    <row r="5250" spans="7:7" x14ac:dyDescent="0.25">
      <c r="G5250" s="33"/>
    </row>
    <row r="5251" spans="7:7" x14ac:dyDescent="0.25">
      <c r="G5251" s="33"/>
    </row>
    <row r="5252" spans="7:7" x14ac:dyDescent="0.25">
      <c r="G5252" s="33"/>
    </row>
    <row r="5253" spans="7:7" x14ac:dyDescent="0.25">
      <c r="G5253" s="33"/>
    </row>
    <row r="5254" spans="7:7" x14ac:dyDescent="0.25">
      <c r="G5254" s="33"/>
    </row>
    <row r="5255" spans="7:7" x14ac:dyDescent="0.25">
      <c r="G5255" s="33"/>
    </row>
    <row r="5256" spans="7:7" x14ac:dyDescent="0.25">
      <c r="G5256" s="33"/>
    </row>
    <row r="5257" spans="7:7" x14ac:dyDescent="0.25">
      <c r="G5257" s="33"/>
    </row>
    <row r="5258" spans="7:7" x14ac:dyDescent="0.25">
      <c r="G5258" s="33"/>
    </row>
    <row r="5259" spans="7:7" x14ac:dyDescent="0.25">
      <c r="G5259" s="33"/>
    </row>
    <row r="5260" spans="7:7" x14ac:dyDescent="0.25">
      <c r="G5260" s="33"/>
    </row>
    <row r="5261" spans="7:7" x14ac:dyDescent="0.25">
      <c r="G5261" s="33"/>
    </row>
    <row r="5262" spans="7:7" x14ac:dyDescent="0.25">
      <c r="G5262" s="33"/>
    </row>
    <row r="5263" spans="7:7" x14ac:dyDescent="0.25">
      <c r="G5263" s="33"/>
    </row>
    <row r="5264" spans="7:7" x14ac:dyDescent="0.25">
      <c r="G5264" s="33"/>
    </row>
    <row r="5265" spans="7:7" x14ac:dyDescent="0.25">
      <c r="G5265" s="33"/>
    </row>
    <row r="5266" spans="7:7" x14ac:dyDescent="0.25">
      <c r="G5266" s="33"/>
    </row>
    <row r="5267" spans="7:7" x14ac:dyDescent="0.25">
      <c r="G5267" s="33"/>
    </row>
    <row r="5268" spans="7:7" x14ac:dyDescent="0.25">
      <c r="G5268" s="33"/>
    </row>
    <row r="5269" spans="7:7" x14ac:dyDescent="0.25">
      <c r="G5269" s="33"/>
    </row>
    <row r="5270" spans="7:7" x14ac:dyDescent="0.25">
      <c r="G5270" s="33"/>
    </row>
    <row r="5271" spans="7:7" x14ac:dyDescent="0.25">
      <c r="G5271" s="33"/>
    </row>
    <row r="5272" spans="7:7" x14ac:dyDescent="0.25">
      <c r="G5272" s="33"/>
    </row>
    <row r="5273" spans="7:7" x14ac:dyDescent="0.25">
      <c r="G5273" s="33"/>
    </row>
    <row r="5274" spans="7:7" x14ac:dyDescent="0.25">
      <c r="G5274" s="33"/>
    </row>
    <row r="5275" spans="7:7" x14ac:dyDescent="0.25">
      <c r="G5275" s="33"/>
    </row>
    <row r="5276" spans="7:7" x14ac:dyDescent="0.25">
      <c r="G5276" s="33"/>
    </row>
    <row r="5277" spans="7:7" x14ac:dyDescent="0.25">
      <c r="G5277" s="33"/>
    </row>
    <row r="5278" spans="7:7" x14ac:dyDescent="0.25">
      <c r="G5278" s="33"/>
    </row>
    <row r="5279" spans="7:7" x14ac:dyDescent="0.25">
      <c r="G5279" s="33"/>
    </row>
    <row r="5280" spans="7:7" x14ac:dyDescent="0.25">
      <c r="G5280" s="33"/>
    </row>
    <row r="5281" spans="7:7" x14ac:dyDescent="0.25">
      <c r="G5281" s="33"/>
    </row>
    <row r="5282" spans="7:7" x14ac:dyDescent="0.25">
      <c r="G5282" s="33"/>
    </row>
    <row r="5283" spans="7:7" x14ac:dyDescent="0.25">
      <c r="G5283" s="33"/>
    </row>
    <row r="5284" spans="7:7" x14ac:dyDescent="0.25">
      <c r="G5284" s="33"/>
    </row>
    <row r="5285" spans="7:7" x14ac:dyDescent="0.25">
      <c r="G5285" s="33"/>
    </row>
    <row r="5286" spans="7:7" x14ac:dyDescent="0.25">
      <c r="G5286" s="33"/>
    </row>
    <row r="5287" spans="7:7" x14ac:dyDescent="0.25">
      <c r="G5287" s="33"/>
    </row>
    <row r="5288" spans="7:7" x14ac:dyDescent="0.25">
      <c r="G5288" s="33"/>
    </row>
    <row r="5289" spans="7:7" x14ac:dyDescent="0.25">
      <c r="G5289" s="33"/>
    </row>
    <row r="5290" spans="7:7" x14ac:dyDescent="0.25">
      <c r="G5290" s="33"/>
    </row>
    <row r="5291" spans="7:7" x14ac:dyDescent="0.25">
      <c r="G5291" s="33"/>
    </row>
    <row r="5292" spans="7:7" x14ac:dyDescent="0.25">
      <c r="G5292" s="33"/>
    </row>
    <row r="5293" spans="7:7" x14ac:dyDescent="0.25">
      <c r="G5293" s="33"/>
    </row>
    <row r="5294" spans="7:7" x14ac:dyDescent="0.25">
      <c r="G5294" s="33"/>
    </row>
    <row r="5295" spans="7:7" x14ac:dyDescent="0.25">
      <c r="G5295" s="33"/>
    </row>
    <row r="5296" spans="7:7" x14ac:dyDescent="0.25">
      <c r="G5296" s="33"/>
    </row>
    <row r="5297" spans="7:7" x14ac:dyDescent="0.25">
      <c r="G5297" s="33"/>
    </row>
    <row r="5298" spans="7:7" x14ac:dyDescent="0.25">
      <c r="G5298" s="33"/>
    </row>
    <row r="5299" spans="7:7" x14ac:dyDescent="0.25">
      <c r="G5299" s="33"/>
    </row>
    <row r="5300" spans="7:7" x14ac:dyDescent="0.25">
      <c r="G5300" s="33"/>
    </row>
    <row r="5301" spans="7:7" x14ac:dyDescent="0.25">
      <c r="G5301" s="33"/>
    </row>
    <row r="5302" spans="7:7" x14ac:dyDescent="0.25">
      <c r="G5302" s="33"/>
    </row>
    <row r="5303" spans="7:7" x14ac:dyDescent="0.25">
      <c r="G5303" s="33"/>
    </row>
    <row r="5304" spans="7:7" x14ac:dyDescent="0.25">
      <c r="G5304" s="33"/>
    </row>
    <row r="5305" spans="7:7" x14ac:dyDescent="0.25">
      <c r="G5305" s="33"/>
    </row>
    <row r="5306" spans="7:7" x14ac:dyDescent="0.25">
      <c r="G5306" s="33"/>
    </row>
    <row r="5307" spans="7:7" x14ac:dyDescent="0.25">
      <c r="G5307" s="33"/>
    </row>
    <row r="5308" spans="7:7" x14ac:dyDescent="0.25">
      <c r="G5308" s="33"/>
    </row>
    <row r="5309" spans="7:7" x14ac:dyDescent="0.25">
      <c r="G5309" s="33"/>
    </row>
    <row r="5310" spans="7:7" x14ac:dyDescent="0.25">
      <c r="G5310" s="33"/>
    </row>
    <row r="5311" spans="7:7" x14ac:dyDescent="0.25">
      <c r="G5311" s="33"/>
    </row>
    <row r="5312" spans="7:7" x14ac:dyDescent="0.25">
      <c r="G5312" s="33"/>
    </row>
    <row r="5313" spans="7:7" x14ac:dyDescent="0.25">
      <c r="G5313" s="33"/>
    </row>
    <row r="5314" spans="7:7" x14ac:dyDescent="0.25">
      <c r="G5314" s="33"/>
    </row>
    <row r="5315" spans="7:7" x14ac:dyDescent="0.25">
      <c r="G5315" s="33"/>
    </row>
    <row r="5316" spans="7:7" x14ac:dyDescent="0.25">
      <c r="G5316" s="33"/>
    </row>
    <row r="5317" spans="7:7" x14ac:dyDescent="0.25">
      <c r="G5317" s="33"/>
    </row>
    <row r="5318" spans="7:7" x14ac:dyDescent="0.25">
      <c r="G5318" s="33"/>
    </row>
    <row r="5319" spans="7:7" x14ac:dyDescent="0.25">
      <c r="G5319" s="33"/>
    </row>
    <row r="5320" spans="7:7" x14ac:dyDescent="0.25">
      <c r="G5320" s="33"/>
    </row>
    <row r="5321" spans="7:7" x14ac:dyDescent="0.25">
      <c r="G5321" s="33"/>
    </row>
    <row r="5322" spans="7:7" x14ac:dyDescent="0.25">
      <c r="G5322" s="33"/>
    </row>
    <row r="5323" spans="7:7" x14ac:dyDescent="0.25">
      <c r="G5323" s="33"/>
    </row>
    <row r="5324" spans="7:7" x14ac:dyDescent="0.25">
      <c r="G5324" s="33"/>
    </row>
    <row r="5325" spans="7:7" x14ac:dyDescent="0.25">
      <c r="G5325" s="33"/>
    </row>
    <row r="5326" spans="7:7" x14ac:dyDescent="0.25">
      <c r="G5326" s="33"/>
    </row>
    <row r="5327" spans="7:7" x14ac:dyDescent="0.25">
      <c r="G5327" s="33"/>
    </row>
    <row r="5328" spans="7:7" x14ac:dyDescent="0.25">
      <c r="G5328" s="33"/>
    </row>
    <row r="5329" spans="7:7" x14ac:dyDescent="0.25">
      <c r="G5329" s="33"/>
    </row>
    <row r="5330" spans="7:7" x14ac:dyDescent="0.25">
      <c r="G5330" s="33"/>
    </row>
    <row r="5331" spans="7:7" x14ac:dyDescent="0.25">
      <c r="G5331" s="33"/>
    </row>
    <row r="5332" spans="7:7" x14ac:dyDescent="0.25">
      <c r="G5332" s="33"/>
    </row>
    <row r="5333" spans="7:7" x14ac:dyDescent="0.25">
      <c r="G5333" s="33"/>
    </row>
    <row r="5334" spans="7:7" x14ac:dyDescent="0.25">
      <c r="G5334" s="33"/>
    </row>
    <row r="5335" spans="7:7" x14ac:dyDescent="0.25">
      <c r="G5335" s="33"/>
    </row>
    <row r="5336" spans="7:7" x14ac:dyDescent="0.25">
      <c r="G5336" s="33"/>
    </row>
    <row r="5337" spans="7:7" x14ac:dyDescent="0.25">
      <c r="G5337" s="33"/>
    </row>
    <row r="5338" spans="7:7" x14ac:dyDescent="0.25">
      <c r="G5338" s="33"/>
    </row>
    <row r="5339" spans="7:7" x14ac:dyDescent="0.25">
      <c r="G5339" s="33"/>
    </row>
    <row r="5340" spans="7:7" x14ac:dyDescent="0.25">
      <c r="G5340" s="33"/>
    </row>
    <row r="5341" spans="7:7" x14ac:dyDescent="0.25">
      <c r="G5341" s="33"/>
    </row>
    <row r="5342" spans="7:7" x14ac:dyDescent="0.25">
      <c r="G5342" s="33"/>
    </row>
    <row r="5343" spans="7:7" x14ac:dyDescent="0.25">
      <c r="G5343" s="33"/>
    </row>
    <row r="5344" spans="7:7" x14ac:dyDescent="0.25">
      <c r="G5344" s="33"/>
    </row>
    <row r="5345" spans="7:7" x14ac:dyDescent="0.25">
      <c r="G5345" s="33"/>
    </row>
    <row r="5346" spans="7:7" x14ac:dyDescent="0.25">
      <c r="G5346" s="33"/>
    </row>
    <row r="5347" spans="7:7" x14ac:dyDescent="0.25">
      <c r="G5347" s="33"/>
    </row>
    <row r="5348" spans="7:7" x14ac:dyDescent="0.25">
      <c r="G5348" s="33"/>
    </row>
    <row r="5349" spans="7:7" x14ac:dyDescent="0.25">
      <c r="G5349" s="33"/>
    </row>
    <row r="5350" spans="7:7" x14ac:dyDescent="0.25">
      <c r="G5350" s="33"/>
    </row>
    <row r="5351" spans="7:7" x14ac:dyDescent="0.25">
      <c r="G5351" s="33"/>
    </row>
    <row r="5352" spans="7:7" x14ac:dyDescent="0.25">
      <c r="G5352" s="33"/>
    </row>
    <row r="5353" spans="7:7" x14ac:dyDescent="0.25">
      <c r="G5353" s="33"/>
    </row>
    <row r="5354" spans="7:7" x14ac:dyDescent="0.25">
      <c r="G5354" s="33"/>
    </row>
    <row r="5355" spans="7:7" x14ac:dyDescent="0.25">
      <c r="G5355" s="33"/>
    </row>
    <row r="5356" spans="7:7" x14ac:dyDescent="0.25">
      <c r="G5356" s="33"/>
    </row>
    <row r="5357" spans="7:7" x14ac:dyDescent="0.25">
      <c r="G5357" s="33"/>
    </row>
    <row r="5358" spans="7:7" x14ac:dyDescent="0.25">
      <c r="G5358" s="33"/>
    </row>
    <row r="5359" spans="7:7" x14ac:dyDescent="0.25">
      <c r="G5359" s="33"/>
    </row>
    <row r="5360" spans="7:7" x14ac:dyDescent="0.25">
      <c r="G5360" s="33"/>
    </row>
    <row r="5361" spans="7:7" x14ac:dyDescent="0.25">
      <c r="G5361" s="33"/>
    </row>
    <row r="5362" spans="7:7" x14ac:dyDescent="0.25">
      <c r="G5362" s="33"/>
    </row>
    <row r="5363" spans="7:7" x14ac:dyDescent="0.25">
      <c r="G5363" s="33"/>
    </row>
    <row r="5364" spans="7:7" x14ac:dyDescent="0.25">
      <c r="G5364" s="33"/>
    </row>
    <row r="5365" spans="7:7" x14ac:dyDescent="0.25">
      <c r="G5365" s="33"/>
    </row>
    <row r="5366" spans="7:7" x14ac:dyDescent="0.25">
      <c r="G5366" s="33"/>
    </row>
    <row r="5367" spans="7:7" x14ac:dyDescent="0.25">
      <c r="G5367" s="33"/>
    </row>
    <row r="5368" spans="7:7" x14ac:dyDescent="0.25">
      <c r="G5368" s="33"/>
    </row>
    <row r="5369" spans="7:7" x14ac:dyDescent="0.25">
      <c r="G5369" s="33"/>
    </row>
    <row r="5370" spans="7:7" x14ac:dyDescent="0.25">
      <c r="G5370" s="33"/>
    </row>
    <row r="5371" spans="7:7" x14ac:dyDescent="0.25">
      <c r="G5371" s="33"/>
    </row>
    <row r="5372" spans="7:7" x14ac:dyDescent="0.25">
      <c r="G5372" s="33"/>
    </row>
    <row r="5373" spans="7:7" x14ac:dyDescent="0.25">
      <c r="G5373" s="33"/>
    </row>
    <row r="5374" spans="7:7" x14ac:dyDescent="0.25">
      <c r="G5374" s="33"/>
    </row>
    <row r="5375" spans="7:7" x14ac:dyDescent="0.25">
      <c r="G5375" s="33"/>
    </row>
    <row r="5376" spans="7:7" x14ac:dyDescent="0.25">
      <c r="G5376" s="33"/>
    </row>
    <row r="5377" spans="7:7" x14ac:dyDescent="0.25">
      <c r="G5377" s="33"/>
    </row>
    <row r="5378" spans="7:7" x14ac:dyDescent="0.25">
      <c r="G5378" s="33"/>
    </row>
    <row r="5379" spans="7:7" x14ac:dyDescent="0.25">
      <c r="G5379" s="33"/>
    </row>
    <row r="5380" spans="7:7" x14ac:dyDescent="0.25">
      <c r="G5380" s="33"/>
    </row>
    <row r="5381" spans="7:7" x14ac:dyDescent="0.25">
      <c r="G5381" s="33"/>
    </row>
    <row r="5382" spans="7:7" x14ac:dyDescent="0.25">
      <c r="G5382" s="33"/>
    </row>
    <row r="5383" spans="7:7" x14ac:dyDescent="0.25">
      <c r="G5383" s="33"/>
    </row>
    <row r="5384" spans="7:7" x14ac:dyDescent="0.25">
      <c r="G5384" s="33"/>
    </row>
    <row r="5385" spans="7:7" x14ac:dyDescent="0.25">
      <c r="G5385" s="33"/>
    </row>
    <row r="5386" spans="7:7" x14ac:dyDescent="0.25">
      <c r="G5386" s="33"/>
    </row>
    <row r="5387" spans="7:7" x14ac:dyDescent="0.25">
      <c r="G5387" s="33"/>
    </row>
    <row r="5388" spans="7:7" x14ac:dyDescent="0.25">
      <c r="G5388" s="33"/>
    </row>
    <row r="5389" spans="7:7" x14ac:dyDescent="0.25">
      <c r="G5389" s="33"/>
    </row>
    <row r="5390" spans="7:7" x14ac:dyDescent="0.25">
      <c r="G5390" s="33"/>
    </row>
    <row r="5391" spans="7:7" x14ac:dyDescent="0.25">
      <c r="G5391" s="33"/>
    </row>
    <row r="5392" spans="7:7" x14ac:dyDescent="0.25">
      <c r="G5392" s="33"/>
    </row>
    <row r="5393" spans="7:7" x14ac:dyDescent="0.25">
      <c r="G5393" s="33"/>
    </row>
    <row r="5394" spans="7:7" x14ac:dyDescent="0.25">
      <c r="G5394" s="33"/>
    </row>
    <row r="5395" spans="7:7" x14ac:dyDescent="0.25">
      <c r="G5395" s="33"/>
    </row>
    <row r="5396" spans="7:7" x14ac:dyDescent="0.25">
      <c r="G5396" s="33"/>
    </row>
    <row r="5397" spans="7:7" x14ac:dyDescent="0.25">
      <c r="G5397" s="33"/>
    </row>
    <row r="5398" spans="7:7" x14ac:dyDescent="0.25">
      <c r="G5398" s="33"/>
    </row>
    <row r="5399" spans="7:7" x14ac:dyDescent="0.25">
      <c r="G5399" s="33"/>
    </row>
    <row r="5400" spans="7:7" x14ac:dyDescent="0.25">
      <c r="G5400" s="33"/>
    </row>
    <row r="5401" spans="7:7" x14ac:dyDescent="0.25">
      <c r="G5401" s="33"/>
    </row>
    <row r="5402" spans="7:7" x14ac:dyDescent="0.25">
      <c r="G5402" s="33"/>
    </row>
    <row r="5403" spans="7:7" x14ac:dyDescent="0.25">
      <c r="G5403" s="33"/>
    </row>
    <row r="5404" spans="7:7" x14ac:dyDescent="0.25">
      <c r="G5404" s="33"/>
    </row>
    <row r="5405" spans="7:7" x14ac:dyDescent="0.25">
      <c r="G5405" s="33"/>
    </row>
    <row r="5406" spans="7:7" x14ac:dyDescent="0.25">
      <c r="G5406" s="33"/>
    </row>
    <row r="5407" spans="7:7" x14ac:dyDescent="0.25">
      <c r="G5407" s="33"/>
    </row>
    <row r="5408" spans="7:7" x14ac:dyDescent="0.25">
      <c r="G5408" s="33"/>
    </row>
    <row r="5409" spans="7:7" x14ac:dyDescent="0.25">
      <c r="G5409" s="33"/>
    </row>
    <row r="5410" spans="7:7" x14ac:dyDescent="0.25">
      <c r="G5410" s="33"/>
    </row>
    <row r="5411" spans="7:7" x14ac:dyDescent="0.25">
      <c r="G5411" s="33"/>
    </row>
    <row r="5412" spans="7:7" x14ac:dyDescent="0.25">
      <c r="G5412" s="33"/>
    </row>
    <row r="5413" spans="7:7" x14ac:dyDescent="0.25">
      <c r="G5413" s="33"/>
    </row>
    <row r="5414" spans="7:7" x14ac:dyDescent="0.25">
      <c r="G5414" s="33"/>
    </row>
    <row r="5415" spans="7:7" x14ac:dyDescent="0.25">
      <c r="G5415" s="33"/>
    </row>
    <row r="5416" spans="7:7" x14ac:dyDescent="0.25">
      <c r="G5416" s="33"/>
    </row>
    <row r="5417" spans="7:7" x14ac:dyDescent="0.25">
      <c r="G5417" s="33"/>
    </row>
    <row r="5418" spans="7:7" x14ac:dyDescent="0.25">
      <c r="G5418" s="33"/>
    </row>
    <row r="5419" spans="7:7" x14ac:dyDescent="0.25">
      <c r="G5419" s="33"/>
    </row>
    <row r="5420" spans="7:7" x14ac:dyDescent="0.25">
      <c r="G5420" s="33"/>
    </row>
    <row r="5421" spans="7:7" x14ac:dyDescent="0.25">
      <c r="G5421" s="33"/>
    </row>
    <row r="5422" spans="7:7" x14ac:dyDescent="0.25">
      <c r="G5422" s="33"/>
    </row>
    <row r="5423" spans="7:7" x14ac:dyDescent="0.25">
      <c r="G5423" s="33"/>
    </row>
    <row r="5424" spans="7:7" x14ac:dyDescent="0.25">
      <c r="G5424" s="33"/>
    </row>
    <row r="5425" spans="7:7" x14ac:dyDescent="0.25">
      <c r="G5425" s="33"/>
    </row>
    <row r="5426" spans="7:7" x14ac:dyDescent="0.25">
      <c r="G5426" s="33"/>
    </row>
    <row r="5427" spans="7:7" x14ac:dyDescent="0.25">
      <c r="G5427" s="33"/>
    </row>
    <row r="5428" spans="7:7" x14ac:dyDescent="0.25">
      <c r="G5428" s="33"/>
    </row>
    <row r="5429" spans="7:7" x14ac:dyDescent="0.25">
      <c r="G5429" s="33"/>
    </row>
    <row r="5430" spans="7:7" x14ac:dyDescent="0.25">
      <c r="G5430" s="33"/>
    </row>
    <row r="5431" spans="7:7" x14ac:dyDescent="0.25">
      <c r="G5431" s="33"/>
    </row>
    <row r="5432" spans="7:7" x14ac:dyDescent="0.25">
      <c r="G5432" s="33"/>
    </row>
    <row r="5433" spans="7:7" x14ac:dyDescent="0.25">
      <c r="G5433" s="33"/>
    </row>
    <row r="5434" spans="7:7" x14ac:dyDescent="0.25">
      <c r="G5434" s="33"/>
    </row>
    <row r="5435" spans="7:7" x14ac:dyDescent="0.25">
      <c r="G5435" s="33"/>
    </row>
    <row r="5436" spans="7:7" x14ac:dyDescent="0.25">
      <c r="G5436" s="33"/>
    </row>
    <row r="5437" spans="7:7" x14ac:dyDescent="0.25">
      <c r="G5437" s="33"/>
    </row>
    <row r="5438" spans="7:7" x14ac:dyDescent="0.25">
      <c r="G5438" s="33"/>
    </row>
    <row r="5439" spans="7:7" x14ac:dyDescent="0.25">
      <c r="G5439" s="33"/>
    </row>
    <row r="5440" spans="7:7" x14ac:dyDescent="0.25">
      <c r="G5440" s="33"/>
    </row>
    <row r="5441" spans="7:7" x14ac:dyDescent="0.25">
      <c r="G5441" s="33"/>
    </row>
    <row r="5442" spans="7:7" x14ac:dyDescent="0.25">
      <c r="G5442" s="33"/>
    </row>
    <row r="5443" spans="7:7" x14ac:dyDescent="0.25">
      <c r="G5443" s="33"/>
    </row>
    <row r="5444" spans="7:7" x14ac:dyDescent="0.25">
      <c r="G5444" s="33"/>
    </row>
    <row r="5445" spans="7:7" x14ac:dyDescent="0.25">
      <c r="G5445" s="33"/>
    </row>
    <row r="5446" spans="7:7" x14ac:dyDescent="0.25">
      <c r="G5446" s="33"/>
    </row>
    <row r="5447" spans="7:7" x14ac:dyDescent="0.25">
      <c r="G5447" s="33"/>
    </row>
    <row r="5448" spans="7:7" x14ac:dyDescent="0.25">
      <c r="G5448" s="33"/>
    </row>
    <row r="5449" spans="7:7" x14ac:dyDescent="0.25">
      <c r="G5449" s="33"/>
    </row>
    <row r="5450" spans="7:7" x14ac:dyDescent="0.25">
      <c r="G5450" s="33"/>
    </row>
    <row r="5451" spans="7:7" x14ac:dyDescent="0.25">
      <c r="G5451" s="33"/>
    </row>
    <row r="5452" spans="7:7" x14ac:dyDescent="0.25">
      <c r="G5452" s="33"/>
    </row>
    <row r="5453" spans="7:7" x14ac:dyDescent="0.25">
      <c r="G5453" s="33"/>
    </row>
    <row r="5454" spans="7:7" x14ac:dyDescent="0.25">
      <c r="G5454" s="33"/>
    </row>
    <row r="5455" spans="7:7" x14ac:dyDescent="0.25">
      <c r="G5455" s="33"/>
    </row>
    <row r="5456" spans="7:7" x14ac:dyDescent="0.25">
      <c r="G5456" s="33"/>
    </row>
    <row r="5457" spans="7:7" x14ac:dyDescent="0.25">
      <c r="G5457" s="33"/>
    </row>
    <row r="5458" spans="7:7" x14ac:dyDescent="0.25">
      <c r="G5458" s="33"/>
    </row>
    <row r="5459" spans="7:7" x14ac:dyDescent="0.25">
      <c r="G5459" s="33"/>
    </row>
    <row r="5460" spans="7:7" x14ac:dyDescent="0.25">
      <c r="G5460" s="33"/>
    </row>
    <row r="5461" spans="7:7" x14ac:dyDescent="0.25">
      <c r="G5461" s="33"/>
    </row>
    <row r="5462" spans="7:7" x14ac:dyDescent="0.25">
      <c r="G5462" s="33"/>
    </row>
    <row r="5463" spans="7:7" x14ac:dyDescent="0.25">
      <c r="G5463" s="33"/>
    </row>
    <row r="5464" spans="7:7" x14ac:dyDescent="0.25">
      <c r="G5464" s="33"/>
    </row>
    <row r="5465" spans="7:7" x14ac:dyDescent="0.25">
      <c r="G5465" s="33"/>
    </row>
    <row r="5466" spans="7:7" x14ac:dyDescent="0.25">
      <c r="G5466" s="33"/>
    </row>
    <row r="5467" spans="7:7" x14ac:dyDescent="0.25">
      <c r="G5467" s="33"/>
    </row>
    <row r="5468" spans="7:7" x14ac:dyDescent="0.25">
      <c r="G5468" s="33"/>
    </row>
    <row r="5469" spans="7:7" x14ac:dyDescent="0.25">
      <c r="G5469" s="33"/>
    </row>
    <row r="5470" spans="7:7" x14ac:dyDescent="0.25">
      <c r="G5470" s="33"/>
    </row>
    <row r="5471" spans="7:7" x14ac:dyDescent="0.25">
      <c r="G5471" s="33"/>
    </row>
    <row r="5472" spans="7:7" x14ac:dyDescent="0.25">
      <c r="G5472" s="33"/>
    </row>
    <row r="5473" spans="7:7" x14ac:dyDescent="0.25">
      <c r="G5473" s="33"/>
    </row>
    <row r="5474" spans="7:7" x14ac:dyDescent="0.25">
      <c r="G5474" s="33"/>
    </row>
    <row r="5475" spans="7:7" x14ac:dyDescent="0.25">
      <c r="G5475" s="33"/>
    </row>
    <row r="5476" spans="7:7" x14ac:dyDescent="0.25">
      <c r="G5476" s="33"/>
    </row>
    <row r="5477" spans="7:7" x14ac:dyDescent="0.25">
      <c r="G5477" s="33"/>
    </row>
    <row r="5478" spans="7:7" x14ac:dyDescent="0.25">
      <c r="G5478" s="33"/>
    </row>
    <row r="5479" spans="7:7" x14ac:dyDescent="0.25">
      <c r="G5479" s="33"/>
    </row>
    <row r="5480" spans="7:7" x14ac:dyDescent="0.25">
      <c r="G5480" s="33"/>
    </row>
    <row r="5481" spans="7:7" x14ac:dyDescent="0.25">
      <c r="G5481" s="33"/>
    </row>
    <row r="5482" spans="7:7" x14ac:dyDescent="0.25">
      <c r="G5482" s="33"/>
    </row>
    <row r="5483" spans="7:7" x14ac:dyDescent="0.25">
      <c r="G5483" s="33"/>
    </row>
    <row r="5484" spans="7:7" x14ac:dyDescent="0.25">
      <c r="G5484" s="33"/>
    </row>
    <row r="5485" spans="7:7" x14ac:dyDescent="0.25">
      <c r="G5485" s="33"/>
    </row>
    <row r="5486" spans="7:7" x14ac:dyDescent="0.25">
      <c r="G5486" s="33"/>
    </row>
    <row r="5487" spans="7:7" x14ac:dyDescent="0.25">
      <c r="G5487" s="33"/>
    </row>
    <row r="5488" spans="7:7" x14ac:dyDescent="0.25">
      <c r="G5488" s="33"/>
    </row>
    <row r="5489" spans="7:7" x14ac:dyDescent="0.25">
      <c r="G5489" s="33"/>
    </row>
    <row r="5490" spans="7:7" x14ac:dyDescent="0.25">
      <c r="G5490" s="33"/>
    </row>
    <row r="5491" spans="7:7" x14ac:dyDescent="0.25">
      <c r="G5491" s="33"/>
    </row>
    <row r="5492" spans="7:7" x14ac:dyDescent="0.25">
      <c r="G5492" s="33"/>
    </row>
    <row r="5493" spans="7:7" x14ac:dyDescent="0.25">
      <c r="G5493" s="33"/>
    </row>
    <row r="5494" spans="7:7" x14ac:dyDescent="0.25">
      <c r="G5494" s="33"/>
    </row>
    <row r="5495" spans="7:7" x14ac:dyDescent="0.25">
      <c r="G5495" s="33"/>
    </row>
    <row r="5496" spans="7:7" x14ac:dyDescent="0.25">
      <c r="G5496" s="33"/>
    </row>
    <row r="5497" spans="7:7" x14ac:dyDescent="0.25">
      <c r="G5497" s="33"/>
    </row>
    <row r="5498" spans="7:7" x14ac:dyDescent="0.25">
      <c r="G5498" s="33"/>
    </row>
    <row r="5499" spans="7:7" x14ac:dyDescent="0.25">
      <c r="G5499" s="33"/>
    </row>
    <row r="5500" spans="7:7" x14ac:dyDescent="0.25">
      <c r="G5500" s="33"/>
    </row>
    <row r="5501" spans="7:7" x14ac:dyDescent="0.25">
      <c r="G5501" s="33"/>
    </row>
    <row r="5502" spans="7:7" x14ac:dyDescent="0.25">
      <c r="G5502" s="33"/>
    </row>
    <row r="5503" spans="7:7" x14ac:dyDescent="0.25">
      <c r="G5503" s="33"/>
    </row>
    <row r="5504" spans="7:7" x14ac:dyDescent="0.25">
      <c r="G5504" s="33"/>
    </row>
    <row r="5505" spans="7:7" x14ac:dyDescent="0.25">
      <c r="G5505" s="33"/>
    </row>
    <row r="5506" spans="7:7" x14ac:dyDescent="0.25">
      <c r="G5506" s="33"/>
    </row>
    <row r="5507" spans="7:7" x14ac:dyDescent="0.25">
      <c r="G5507" s="33"/>
    </row>
    <row r="5508" spans="7:7" x14ac:dyDescent="0.25">
      <c r="G5508" s="33"/>
    </row>
    <row r="5509" spans="7:7" x14ac:dyDescent="0.25">
      <c r="G5509" s="33"/>
    </row>
    <row r="5510" spans="7:7" x14ac:dyDescent="0.25">
      <c r="G5510" s="33"/>
    </row>
    <row r="5511" spans="7:7" x14ac:dyDescent="0.25">
      <c r="G5511" s="33"/>
    </row>
    <row r="5512" spans="7:7" x14ac:dyDescent="0.25">
      <c r="G5512" s="33"/>
    </row>
    <row r="5513" spans="7:7" x14ac:dyDescent="0.25">
      <c r="G5513" s="33"/>
    </row>
    <row r="5514" spans="7:7" x14ac:dyDescent="0.25">
      <c r="G5514" s="33"/>
    </row>
    <row r="5515" spans="7:7" x14ac:dyDescent="0.25">
      <c r="G5515" s="33"/>
    </row>
    <row r="5516" spans="7:7" x14ac:dyDescent="0.25">
      <c r="G5516" s="33"/>
    </row>
    <row r="5517" spans="7:7" x14ac:dyDescent="0.25">
      <c r="G5517" s="33"/>
    </row>
    <row r="5518" spans="7:7" x14ac:dyDescent="0.25">
      <c r="G5518" s="33"/>
    </row>
    <row r="5519" spans="7:7" x14ac:dyDescent="0.25">
      <c r="G5519" s="33"/>
    </row>
    <row r="5520" spans="7:7" x14ac:dyDescent="0.25">
      <c r="G5520" s="33"/>
    </row>
    <row r="5521" spans="7:7" x14ac:dyDescent="0.25">
      <c r="G5521" s="33"/>
    </row>
    <row r="5522" spans="7:7" x14ac:dyDescent="0.25">
      <c r="G5522" s="33"/>
    </row>
    <row r="5523" spans="7:7" x14ac:dyDescent="0.25">
      <c r="G5523" s="33"/>
    </row>
    <row r="5524" spans="7:7" x14ac:dyDescent="0.25">
      <c r="G5524" s="33"/>
    </row>
    <row r="5525" spans="7:7" x14ac:dyDescent="0.25">
      <c r="G5525" s="33"/>
    </row>
    <row r="5526" spans="7:7" x14ac:dyDescent="0.25">
      <c r="G5526" s="33"/>
    </row>
    <row r="5527" spans="7:7" x14ac:dyDescent="0.25">
      <c r="G5527" s="33"/>
    </row>
    <row r="5528" spans="7:7" x14ac:dyDescent="0.25">
      <c r="G5528" s="33"/>
    </row>
    <row r="5529" spans="7:7" x14ac:dyDescent="0.25">
      <c r="G5529" s="33"/>
    </row>
    <row r="5530" spans="7:7" x14ac:dyDescent="0.25">
      <c r="G5530" s="33"/>
    </row>
    <row r="5531" spans="7:7" x14ac:dyDescent="0.25">
      <c r="G5531" s="33"/>
    </row>
    <row r="5532" spans="7:7" x14ac:dyDescent="0.25">
      <c r="G5532" s="33"/>
    </row>
    <row r="5533" spans="7:7" x14ac:dyDescent="0.25">
      <c r="G5533" s="33"/>
    </row>
    <row r="5534" spans="7:7" x14ac:dyDescent="0.25">
      <c r="G5534" s="33"/>
    </row>
    <row r="5535" spans="7:7" x14ac:dyDescent="0.25">
      <c r="G5535" s="33"/>
    </row>
    <row r="5536" spans="7:7" x14ac:dyDescent="0.25">
      <c r="G5536" s="33"/>
    </row>
    <row r="5537" spans="7:7" x14ac:dyDescent="0.25">
      <c r="G5537" s="33"/>
    </row>
    <row r="5538" spans="7:7" x14ac:dyDescent="0.25">
      <c r="G5538" s="33"/>
    </row>
    <row r="5539" spans="7:7" x14ac:dyDescent="0.25">
      <c r="G5539" s="33"/>
    </row>
    <row r="5540" spans="7:7" x14ac:dyDescent="0.25">
      <c r="G5540" s="33"/>
    </row>
    <row r="5541" spans="7:7" x14ac:dyDescent="0.25">
      <c r="G5541" s="33"/>
    </row>
    <row r="5542" spans="7:7" x14ac:dyDescent="0.25">
      <c r="G5542" s="33"/>
    </row>
    <row r="5543" spans="7:7" x14ac:dyDescent="0.25">
      <c r="G5543" s="33"/>
    </row>
    <row r="5544" spans="7:7" x14ac:dyDescent="0.25">
      <c r="G5544" s="33"/>
    </row>
    <row r="5545" spans="7:7" x14ac:dyDescent="0.25">
      <c r="G5545" s="33"/>
    </row>
    <row r="5546" spans="7:7" x14ac:dyDescent="0.25">
      <c r="G5546" s="33"/>
    </row>
    <row r="5547" spans="7:7" x14ac:dyDescent="0.25">
      <c r="G5547" s="33"/>
    </row>
    <row r="5548" spans="7:7" x14ac:dyDescent="0.25">
      <c r="G5548" s="33"/>
    </row>
    <row r="5549" spans="7:7" x14ac:dyDescent="0.25">
      <c r="G5549" s="33"/>
    </row>
    <row r="5550" spans="7:7" x14ac:dyDescent="0.25">
      <c r="G5550" s="33"/>
    </row>
    <row r="5551" spans="7:7" x14ac:dyDescent="0.25">
      <c r="G5551" s="33"/>
    </row>
    <row r="5552" spans="7:7" x14ac:dyDescent="0.25">
      <c r="G5552" s="33"/>
    </row>
    <row r="5553" spans="7:7" x14ac:dyDescent="0.25">
      <c r="G5553" s="33"/>
    </row>
    <row r="5554" spans="7:7" x14ac:dyDescent="0.25">
      <c r="G5554" s="33"/>
    </row>
    <row r="5555" spans="7:7" x14ac:dyDescent="0.25">
      <c r="G5555" s="33"/>
    </row>
    <row r="5556" spans="7:7" x14ac:dyDescent="0.25">
      <c r="G5556" s="33"/>
    </row>
    <row r="5557" spans="7:7" x14ac:dyDescent="0.25">
      <c r="G5557" s="33"/>
    </row>
    <row r="5558" spans="7:7" x14ac:dyDescent="0.25">
      <c r="G5558" s="33"/>
    </row>
    <row r="5559" spans="7:7" x14ac:dyDescent="0.25">
      <c r="G5559" s="33"/>
    </row>
    <row r="5560" spans="7:7" x14ac:dyDescent="0.25">
      <c r="G5560" s="33"/>
    </row>
    <row r="5561" spans="7:7" x14ac:dyDescent="0.25">
      <c r="G5561" s="33"/>
    </row>
    <row r="5562" spans="7:7" x14ac:dyDescent="0.25">
      <c r="G5562" s="33"/>
    </row>
    <row r="5563" spans="7:7" x14ac:dyDescent="0.25">
      <c r="G5563" s="33"/>
    </row>
    <row r="5564" spans="7:7" x14ac:dyDescent="0.25">
      <c r="G5564" s="33"/>
    </row>
    <row r="5565" spans="7:7" x14ac:dyDescent="0.25">
      <c r="G5565" s="33"/>
    </row>
    <row r="5566" spans="7:7" x14ac:dyDescent="0.25">
      <c r="G5566" s="33"/>
    </row>
    <row r="5567" spans="7:7" x14ac:dyDescent="0.25">
      <c r="G5567" s="33"/>
    </row>
    <row r="5568" spans="7:7" x14ac:dyDescent="0.25">
      <c r="G5568" s="33"/>
    </row>
    <row r="5569" spans="7:7" x14ac:dyDescent="0.25">
      <c r="G5569" s="33"/>
    </row>
    <row r="5570" spans="7:7" x14ac:dyDescent="0.25">
      <c r="G5570" s="33"/>
    </row>
    <row r="5571" spans="7:7" x14ac:dyDescent="0.25">
      <c r="G5571" s="33"/>
    </row>
    <row r="5572" spans="7:7" x14ac:dyDescent="0.25">
      <c r="G5572" s="33"/>
    </row>
    <row r="5573" spans="7:7" x14ac:dyDescent="0.25">
      <c r="G5573" s="33"/>
    </row>
    <row r="5574" spans="7:7" x14ac:dyDescent="0.25">
      <c r="G5574" s="33"/>
    </row>
    <row r="5575" spans="7:7" x14ac:dyDescent="0.25">
      <c r="G5575" s="33"/>
    </row>
    <row r="5576" spans="7:7" x14ac:dyDescent="0.25">
      <c r="G5576" s="33"/>
    </row>
    <row r="5577" spans="7:7" x14ac:dyDescent="0.25">
      <c r="G5577" s="33"/>
    </row>
    <row r="5578" spans="7:7" x14ac:dyDescent="0.25">
      <c r="G5578" s="33"/>
    </row>
    <row r="5579" spans="7:7" x14ac:dyDescent="0.25">
      <c r="G5579" s="33"/>
    </row>
    <row r="5580" spans="7:7" x14ac:dyDescent="0.25">
      <c r="G5580" s="33"/>
    </row>
    <row r="5581" spans="7:7" x14ac:dyDescent="0.25">
      <c r="G5581" s="33"/>
    </row>
    <row r="5582" spans="7:7" x14ac:dyDescent="0.25">
      <c r="G5582" s="33"/>
    </row>
    <row r="5583" spans="7:7" x14ac:dyDescent="0.25">
      <c r="G5583" s="33"/>
    </row>
    <row r="5584" spans="7:7" x14ac:dyDescent="0.25">
      <c r="G5584" s="33"/>
    </row>
    <row r="5585" spans="7:7" x14ac:dyDescent="0.25">
      <c r="G5585" s="33"/>
    </row>
    <row r="5586" spans="7:7" x14ac:dyDescent="0.25">
      <c r="G5586" s="33"/>
    </row>
    <row r="5587" spans="7:7" x14ac:dyDescent="0.25">
      <c r="G5587" s="33"/>
    </row>
    <row r="5588" spans="7:7" x14ac:dyDescent="0.25">
      <c r="G5588" s="33"/>
    </row>
    <row r="5589" spans="7:7" x14ac:dyDescent="0.25">
      <c r="G5589" s="33"/>
    </row>
    <row r="5590" spans="7:7" x14ac:dyDescent="0.25">
      <c r="G5590" s="33"/>
    </row>
    <row r="5591" spans="7:7" x14ac:dyDescent="0.25">
      <c r="G5591" s="33"/>
    </row>
    <row r="5592" spans="7:7" x14ac:dyDescent="0.25">
      <c r="G5592" s="33"/>
    </row>
    <row r="5593" spans="7:7" x14ac:dyDescent="0.25">
      <c r="G5593" s="33"/>
    </row>
    <row r="5594" spans="7:7" x14ac:dyDescent="0.25">
      <c r="G5594" s="33"/>
    </row>
    <row r="5595" spans="7:7" x14ac:dyDescent="0.25">
      <c r="G5595" s="33"/>
    </row>
    <row r="5596" spans="7:7" x14ac:dyDescent="0.25">
      <c r="G5596" s="33"/>
    </row>
    <row r="5597" spans="7:7" x14ac:dyDescent="0.25">
      <c r="G5597" s="33"/>
    </row>
    <row r="5598" spans="7:7" x14ac:dyDescent="0.25">
      <c r="G5598" s="33"/>
    </row>
    <row r="5599" spans="7:7" x14ac:dyDescent="0.25">
      <c r="G5599" s="33"/>
    </row>
    <row r="5600" spans="7:7" x14ac:dyDescent="0.25">
      <c r="G5600" s="33"/>
    </row>
    <row r="5601" spans="7:7" x14ac:dyDescent="0.25">
      <c r="G5601" s="33"/>
    </row>
    <row r="5602" spans="7:7" x14ac:dyDescent="0.25">
      <c r="G5602" s="33"/>
    </row>
    <row r="5603" spans="7:7" x14ac:dyDescent="0.25">
      <c r="G5603" s="33"/>
    </row>
    <row r="5604" spans="7:7" x14ac:dyDescent="0.25">
      <c r="G5604" s="33"/>
    </row>
    <row r="5605" spans="7:7" x14ac:dyDescent="0.25">
      <c r="G5605" s="33"/>
    </row>
    <row r="5606" spans="7:7" x14ac:dyDescent="0.25">
      <c r="G5606" s="33"/>
    </row>
    <row r="5607" spans="7:7" x14ac:dyDescent="0.25">
      <c r="G5607" s="33"/>
    </row>
    <row r="5608" spans="7:7" x14ac:dyDescent="0.25">
      <c r="G5608" s="33"/>
    </row>
    <row r="5609" spans="7:7" x14ac:dyDescent="0.25">
      <c r="G5609" s="33"/>
    </row>
    <row r="5610" spans="7:7" x14ac:dyDescent="0.25">
      <c r="G5610" s="33"/>
    </row>
    <row r="5611" spans="7:7" x14ac:dyDescent="0.25">
      <c r="G5611" s="33"/>
    </row>
    <row r="5612" spans="7:7" x14ac:dyDescent="0.25">
      <c r="G5612" s="33"/>
    </row>
    <row r="5613" spans="7:7" x14ac:dyDescent="0.25">
      <c r="G5613" s="33"/>
    </row>
    <row r="5614" spans="7:7" x14ac:dyDescent="0.25">
      <c r="G5614" s="33"/>
    </row>
    <row r="5615" spans="7:7" x14ac:dyDescent="0.25">
      <c r="G5615" s="33"/>
    </row>
    <row r="5616" spans="7:7" x14ac:dyDescent="0.25">
      <c r="G5616" s="33"/>
    </row>
    <row r="5617" spans="7:7" x14ac:dyDescent="0.25">
      <c r="G5617" s="33"/>
    </row>
    <row r="5618" spans="7:7" x14ac:dyDescent="0.25">
      <c r="G5618" s="33"/>
    </row>
    <row r="5619" spans="7:7" x14ac:dyDescent="0.25">
      <c r="G5619" s="33"/>
    </row>
    <row r="5620" spans="7:7" x14ac:dyDescent="0.25">
      <c r="G5620" s="33"/>
    </row>
    <row r="5621" spans="7:7" x14ac:dyDescent="0.25">
      <c r="G5621" s="33"/>
    </row>
    <row r="5622" spans="7:7" x14ac:dyDescent="0.25">
      <c r="G5622" s="33"/>
    </row>
    <row r="5623" spans="7:7" x14ac:dyDescent="0.25">
      <c r="G5623" s="33"/>
    </row>
    <row r="5624" spans="7:7" x14ac:dyDescent="0.25">
      <c r="G5624" s="33"/>
    </row>
    <row r="5625" spans="7:7" x14ac:dyDescent="0.25">
      <c r="G5625" s="33"/>
    </row>
    <row r="5626" spans="7:7" x14ac:dyDescent="0.25">
      <c r="G5626" s="33"/>
    </row>
    <row r="5627" spans="7:7" x14ac:dyDescent="0.25">
      <c r="G5627" s="33"/>
    </row>
    <row r="5628" spans="7:7" x14ac:dyDescent="0.25">
      <c r="G5628" s="33"/>
    </row>
    <row r="5629" spans="7:7" x14ac:dyDescent="0.25">
      <c r="G5629" s="33"/>
    </row>
    <row r="5630" spans="7:7" x14ac:dyDescent="0.25">
      <c r="G5630" s="33"/>
    </row>
    <row r="5631" spans="7:7" x14ac:dyDescent="0.25">
      <c r="G5631" s="33"/>
    </row>
    <row r="5632" spans="7:7" x14ac:dyDescent="0.25">
      <c r="G5632" s="33"/>
    </row>
    <row r="5633" spans="7:7" x14ac:dyDescent="0.25">
      <c r="G5633" s="33"/>
    </row>
    <row r="5634" spans="7:7" x14ac:dyDescent="0.25">
      <c r="G5634" s="33"/>
    </row>
    <row r="5635" spans="7:7" x14ac:dyDescent="0.25">
      <c r="G5635" s="33"/>
    </row>
    <row r="5636" spans="7:7" x14ac:dyDescent="0.25">
      <c r="G5636" s="33"/>
    </row>
    <row r="5637" spans="7:7" x14ac:dyDescent="0.25">
      <c r="G5637" s="33"/>
    </row>
    <row r="5638" spans="7:7" x14ac:dyDescent="0.25">
      <c r="G5638" s="33"/>
    </row>
    <row r="5639" spans="7:7" x14ac:dyDescent="0.25">
      <c r="G5639" s="33"/>
    </row>
    <row r="5640" spans="7:7" x14ac:dyDescent="0.25">
      <c r="G5640" s="33"/>
    </row>
    <row r="5641" spans="7:7" x14ac:dyDescent="0.25">
      <c r="G5641" s="33"/>
    </row>
    <row r="5642" spans="7:7" x14ac:dyDescent="0.25">
      <c r="G5642" s="33"/>
    </row>
    <row r="5643" spans="7:7" x14ac:dyDescent="0.25">
      <c r="G5643" s="33"/>
    </row>
    <row r="5644" spans="7:7" x14ac:dyDescent="0.25">
      <c r="G5644" s="33"/>
    </row>
    <row r="5645" spans="7:7" x14ac:dyDescent="0.25">
      <c r="G5645" s="33"/>
    </row>
    <row r="5646" spans="7:7" x14ac:dyDescent="0.25">
      <c r="G5646" s="33"/>
    </row>
    <row r="5647" spans="7:7" x14ac:dyDescent="0.25">
      <c r="G5647" s="33"/>
    </row>
    <row r="5648" spans="7:7" x14ac:dyDescent="0.25">
      <c r="G5648" s="33"/>
    </row>
    <row r="5649" spans="7:7" x14ac:dyDescent="0.25">
      <c r="G5649" s="33"/>
    </row>
    <row r="5650" spans="7:7" x14ac:dyDescent="0.25">
      <c r="G5650" s="33"/>
    </row>
    <row r="5651" spans="7:7" x14ac:dyDescent="0.25">
      <c r="G5651" s="33"/>
    </row>
    <row r="5652" spans="7:7" x14ac:dyDescent="0.25">
      <c r="G5652" s="33"/>
    </row>
    <row r="5653" spans="7:7" x14ac:dyDescent="0.25">
      <c r="G5653" s="33"/>
    </row>
    <row r="5654" spans="7:7" x14ac:dyDescent="0.25">
      <c r="G5654" s="33"/>
    </row>
    <row r="5655" spans="7:7" x14ac:dyDescent="0.25">
      <c r="G5655" s="33"/>
    </row>
    <row r="5656" spans="7:7" x14ac:dyDescent="0.25">
      <c r="G5656" s="33"/>
    </row>
    <row r="5657" spans="7:7" x14ac:dyDescent="0.25">
      <c r="G5657" s="33"/>
    </row>
    <row r="5658" spans="7:7" x14ac:dyDescent="0.25">
      <c r="G5658" s="33"/>
    </row>
    <row r="5659" spans="7:7" x14ac:dyDescent="0.25">
      <c r="G5659" s="33"/>
    </row>
    <row r="5660" spans="7:7" x14ac:dyDescent="0.25">
      <c r="G5660" s="33"/>
    </row>
    <row r="5661" spans="7:7" x14ac:dyDescent="0.25">
      <c r="G5661" s="33"/>
    </row>
    <row r="5662" spans="7:7" x14ac:dyDescent="0.25">
      <c r="G5662" s="33"/>
    </row>
    <row r="5663" spans="7:7" x14ac:dyDescent="0.25">
      <c r="G5663" s="33"/>
    </row>
    <row r="5664" spans="7:7" x14ac:dyDescent="0.25">
      <c r="G5664" s="33"/>
    </row>
    <row r="5665" spans="7:7" x14ac:dyDescent="0.25">
      <c r="G5665" s="33"/>
    </row>
    <row r="5666" spans="7:7" x14ac:dyDescent="0.25">
      <c r="G5666" s="33"/>
    </row>
    <row r="5667" spans="7:7" x14ac:dyDescent="0.25">
      <c r="G5667" s="33"/>
    </row>
    <row r="5668" spans="7:7" x14ac:dyDescent="0.25">
      <c r="G5668" s="33"/>
    </row>
    <row r="5669" spans="7:7" x14ac:dyDescent="0.25">
      <c r="G5669" s="33"/>
    </row>
    <row r="5670" spans="7:7" x14ac:dyDescent="0.25">
      <c r="G5670" s="33"/>
    </row>
    <row r="5671" spans="7:7" x14ac:dyDescent="0.25">
      <c r="G5671" s="33"/>
    </row>
    <row r="5672" spans="7:7" x14ac:dyDescent="0.25">
      <c r="G5672" s="33"/>
    </row>
    <row r="5673" spans="7:7" x14ac:dyDescent="0.25">
      <c r="G5673" s="33"/>
    </row>
    <row r="5674" spans="7:7" x14ac:dyDescent="0.25">
      <c r="G5674" s="33"/>
    </row>
    <row r="5675" spans="7:7" x14ac:dyDescent="0.25">
      <c r="G5675" s="33"/>
    </row>
    <row r="5676" spans="7:7" x14ac:dyDescent="0.25">
      <c r="G5676" s="33"/>
    </row>
    <row r="5677" spans="7:7" x14ac:dyDescent="0.25">
      <c r="G5677" s="33"/>
    </row>
    <row r="5678" spans="7:7" x14ac:dyDescent="0.25">
      <c r="G5678" s="33"/>
    </row>
    <row r="5679" spans="7:7" x14ac:dyDescent="0.25">
      <c r="G5679" s="33"/>
    </row>
    <row r="5680" spans="7:7" x14ac:dyDescent="0.25">
      <c r="G5680" s="33"/>
    </row>
    <row r="5681" spans="7:7" x14ac:dyDescent="0.25">
      <c r="G5681" s="33"/>
    </row>
    <row r="5682" spans="7:7" x14ac:dyDescent="0.25">
      <c r="G5682" s="33"/>
    </row>
    <row r="5683" spans="7:7" x14ac:dyDescent="0.25">
      <c r="G5683" s="33"/>
    </row>
    <row r="5684" spans="7:7" x14ac:dyDescent="0.25">
      <c r="G5684" s="33"/>
    </row>
    <row r="5685" spans="7:7" x14ac:dyDescent="0.25">
      <c r="G5685" s="33"/>
    </row>
    <row r="5686" spans="7:7" x14ac:dyDescent="0.25">
      <c r="G5686" s="33"/>
    </row>
    <row r="5687" spans="7:7" x14ac:dyDescent="0.25">
      <c r="G5687" s="33"/>
    </row>
    <row r="5688" spans="7:7" x14ac:dyDescent="0.25">
      <c r="G5688" s="33"/>
    </row>
    <row r="5689" spans="7:7" x14ac:dyDescent="0.25">
      <c r="G5689" s="33"/>
    </row>
    <row r="5690" spans="7:7" x14ac:dyDescent="0.25">
      <c r="G5690" s="33"/>
    </row>
    <row r="5691" spans="7:7" x14ac:dyDescent="0.25">
      <c r="G5691" s="33"/>
    </row>
    <row r="5692" spans="7:7" x14ac:dyDescent="0.25">
      <c r="G5692" s="33"/>
    </row>
    <row r="5693" spans="7:7" x14ac:dyDescent="0.25">
      <c r="G5693" s="33"/>
    </row>
    <row r="5694" spans="7:7" x14ac:dyDescent="0.25">
      <c r="G5694" s="33"/>
    </row>
    <row r="5695" spans="7:7" x14ac:dyDescent="0.25">
      <c r="G5695" s="33"/>
    </row>
    <row r="5696" spans="7:7" x14ac:dyDescent="0.25">
      <c r="G5696" s="33"/>
    </row>
    <row r="5697" spans="7:7" x14ac:dyDescent="0.25">
      <c r="G5697" s="33"/>
    </row>
    <row r="5698" spans="7:7" x14ac:dyDescent="0.25">
      <c r="G5698" s="33"/>
    </row>
    <row r="5699" spans="7:7" x14ac:dyDescent="0.25">
      <c r="G5699" s="33"/>
    </row>
    <row r="5700" spans="7:7" x14ac:dyDescent="0.25">
      <c r="G5700" s="33"/>
    </row>
    <row r="5701" spans="7:7" x14ac:dyDescent="0.25">
      <c r="G5701" s="33"/>
    </row>
    <row r="5702" spans="7:7" x14ac:dyDescent="0.25">
      <c r="G5702" s="33"/>
    </row>
    <row r="5703" spans="7:7" x14ac:dyDescent="0.25">
      <c r="G5703" s="33"/>
    </row>
    <row r="5704" spans="7:7" x14ac:dyDescent="0.25">
      <c r="G5704" s="33"/>
    </row>
    <row r="5705" spans="7:7" x14ac:dyDescent="0.25">
      <c r="G5705" s="33"/>
    </row>
    <row r="5706" spans="7:7" x14ac:dyDescent="0.25">
      <c r="G5706" s="33"/>
    </row>
    <row r="5707" spans="7:7" x14ac:dyDescent="0.25">
      <c r="G5707" s="33"/>
    </row>
    <row r="5708" spans="7:7" x14ac:dyDescent="0.25">
      <c r="G5708" s="33"/>
    </row>
    <row r="5709" spans="7:7" x14ac:dyDescent="0.25">
      <c r="G5709" s="33"/>
    </row>
    <row r="5710" spans="7:7" x14ac:dyDescent="0.25">
      <c r="G5710" s="33"/>
    </row>
    <row r="5711" spans="7:7" x14ac:dyDescent="0.25">
      <c r="G5711" s="33"/>
    </row>
    <row r="5712" spans="7:7" x14ac:dyDescent="0.25">
      <c r="G5712" s="33"/>
    </row>
    <row r="5713" spans="7:7" x14ac:dyDescent="0.25">
      <c r="G5713" s="33"/>
    </row>
    <row r="5714" spans="7:7" x14ac:dyDescent="0.25">
      <c r="G5714" s="33"/>
    </row>
    <row r="5715" spans="7:7" x14ac:dyDescent="0.25">
      <c r="G5715" s="33"/>
    </row>
    <row r="5716" spans="7:7" x14ac:dyDescent="0.25">
      <c r="G5716" s="33"/>
    </row>
    <row r="5717" spans="7:7" x14ac:dyDescent="0.25">
      <c r="G5717" s="33"/>
    </row>
    <row r="5718" spans="7:7" x14ac:dyDescent="0.25">
      <c r="G5718" s="33"/>
    </row>
    <row r="5719" spans="7:7" x14ac:dyDescent="0.25">
      <c r="G5719" s="33"/>
    </row>
    <row r="5720" spans="7:7" x14ac:dyDescent="0.25">
      <c r="G5720" s="33"/>
    </row>
    <row r="5721" spans="7:7" x14ac:dyDescent="0.25">
      <c r="G5721" s="33"/>
    </row>
    <row r="5722" spans="7:7" x14ac:dyDescent="0.25">
      <c r="G5722" s="33"/>
    </row>
    <row r="5723" spans="7:7" x14ac:dyDescent="0.25">
      <c r="G5723" s="33"/>
    </row>
    <row r="5724" spans="7:7" x14ac:dyDescent="0.25">
      <c r="G5724" s="33"/>
    </row>
    <row r="5725" spans="7:7" x14ac:dyDescent="0.25">
      <c r="G5725" s="33"/>
    </row>
    <row r="5726" spans="7:7" x14ac:dyDescent="0.25">
      <c r="G5726" s="33"/>
    </row>
    <row r="5727" spans="7:7" x14ac:dyDescent="0.25">
      <c r="G5727" s="33"/>
    </row>
    <row r="5728" spans="7:7" x14ac:dyDescent="0.25">
      <c r="G5728" s="33"/>
    </row>
    <row r="5729" spans="7:7" x14ac:dyDescent="0.25">
      <c r="G5729" s="33"/>
    </row>
    <row r="5730" spans="7:7" x14ac:dyDescent="0.25">
      <c r="G5730" s="33"/>
    </row>
    <row r="5731" spans="7:7" x14ac:dyDescent="0.25">
      <c r="G5731" s="33"/>
    </row>
    <row r="5732" spans="7:7" x14ac:dyDescent="0.25">
      <c r="G5732" s="33"/>
    </row>
    <row r="5733" spans="7:7" x14ac:dyDescent="0.25">
      <c r="G5733" s="33"/>
    </row>
    <row r="5734" spans="7:7" x14ac:dyDescent="0.25">
      <c r="G5734" s="33"/>
    </row>
    <row r="5735" spans="7:7" x14ac:dyDescent="0.25">
      <c r="G5735" s="33"/>
    </row>
    <row r="5736" spans="7:7" x14ac:dyDescent="0.25">
      <c r="G5736" s="33"/>
    </row>
    <row r="5737" spans="7:7" x14ac:dyDescent="0.25">
      <c r="G5737" s="33"/>
    </row>
    <row r="5738" spans="7:7" x14ac:dyDescent="0.25">
      <c r="G5738" s="33"/>
    </row>
    <row r="5739" spans="7:7" x14ac:dyDescent="0.25">
      <c r="G5739" s="33"/>
    </row>
    <row r="5740" spans="7:7" x14ac:dyDescent="0.25">
      <c r="G5740" s="33"/>
    </row>
    <row r="5741" spans="7:7" x14ac:dyDescent="0.25">
      <c r="G5741" s="33"/>
    </row>
    <row r="5742" spans="7:7" x14ac:dyDescent="0.25">
      <c r="G5742" s="33"/>
    </row>
    <row r="5743" spans="7:7" x14ac:dyDescent="0.25">
      <c r="G5743" s="33"/>
    </row>
    <row r="5744" spans="7:7" x14ac:dyDescent="0.25">
      <c r="G5744" s="33"/>
    </row>
    <row r="5745" spans="7:7" x14ac:dyDescent="0.25">
      <c r="G5745" s="33"/>
    </row>
    <row r="5746" spans="7:7" x14ac:dyDescent="0.25">
      <c r="G5746" s="33"/>
    </row>
    <row r="5747" spans="7:7" x14ac:dyDescent="0.25">
      <c r="G5747" s="33"/>
    </row>
    <row r="5748" spans="7:7" x14ac:dyDescent="0.25">
      <c r="G5748" s="33"/>
    </row>
    <row r="5749" spans="7:7" x14ac:dyDescent="0.25">
      <c r="G5749" s="33"/>
    </row>
    <row r="5750" spans="7:7" x14ac:dyDescent="0.25">
      <c r="G5750" s="33"/>
    </row>
    <row r="5751" spans="7:7" x14ac:dyDescent="0.25">
      <c r="G5751" s="33"/>
    </row>
    <row r="5752" spans="7:7" x14ac:dyDescent="0.25">
      <c r="G5752" s="33"/>
    </row>
    <row r="5753" spans="7:7" x14ac:dyDescent="0.25">
      <c r="G5753" s="33"/>
    </row>
    <row r="5754" spans="7:7" x14ac:dyDescent="0.25">
      <c r="G5754" s="33"/>
    </row>
    <row r="5755" spans="7:7" x14ac:dyDescent="0.25">
      <c r="G5755" s="33"/>
    </row>
    <row r="5756" spans="7:7" x14ac:dyDescent="0.25">
      <c r="G5756" s="33"/>
    </row>
    <row r="5757" spans="7:7" x14ac:dyDescent="0.25">
      <c r="G5757" s="33"/>
    </row>
    <row r="5758" spans="7:7" x14ac:dyDescent="0.25">
      <c r="G5758" s="33"/>
    </row>
    <row r="5759" spans="7:7" x14ac:dyDescent="0.25">
      <c r="G5759" s="33"/>
    </row>
    <row r="5760" spans="7:7" x14ac:dyDescent="0.25">
      <c r="G5760" s="33"/>
    </row>
    <row r="5761" spans="7:7" x14ac:dyDescent="0.25">
      <c r="G5761" s="33"/>
    </row>
    <row r="5762" spans="7:7" x14ac:dyDescent="0.25">
      <c r="G5762" s="33"/>
    </row>
    <row r="5763" spans="7:7" x14ac:dyDescent="0.25">
      <c r="G5763" s="33"/>
    </row>
    <row r="5764" spans="7:7" x14ac:dyDescent="0.25">
      <c r="G5764" s="33"/>
    </row>
    <row r="5765" spans="7:7" x14ac:dyDescent="0.25">
      <c r="G5765" s="33"/>
    </row>
    <row r="5766" spans="7:7" x14ac:dyDescent="0.25">
      <c r="G5766" s="33"/>
    </row>
    <row r="5767" spans="7:7" x14ac:dyDescent="0.25">
      <c r="G5767" s="33"/>
    </row>
    <row r="5768" spans="7:7" x14ac:dyDescent="0.25">
      <c r="G5768" s="33"/>
    </row>
    <row r="5769" spans="7:7" x14ac:dyDescent="0.25">
      <c r="G5769" s="33"/>
    </row>
    <row r="5770" spans="7:7" x14ac:dyDescent="0.25">
      <c r="G5770" s="33"/>
    </row>
    <row r="5771" spans="7:7" x14ac:dyDescent="0.25">
      <c r="G5771" s="33"/>
    </row>
    <row r="5772" spans="7:7" x14ac:dyDescent="0.25">
      <c r="G5772" s="33"/>
    </row>
    <row r="5773" spans="7:7" x14ac:dyDescent="0.25">
      <c r="G5773" s="33"/>
    </row>
    <row r="5774" spans="7:7" x14ac:dyDescent="0.25">
      <c r="G5774" s="33"/>
    </row>
    <row r="5775" spans="7:7" x14ac:dyDescent="0.25">
      <c r="G5775" s="33"/>
    </row>
    <row r="5776" spans="7:7" x14ac:dyDescent="0.25">
      <c r="G5776" s="33"/>
    </row>
    <row r="5777" spans="7:7" x14ac:dyDescent="0.25">
      <c r="G5777" s="33"/>
    </row>
    <row r="5778" spans="7:7" x14ac:dyDescent="0.25">
      <c r="G5778" s="33"/>
    </row>
    <row r="5779" spans="7:7" x14ac:dyDescent="0.25">
      <c r="G5779" s="33"/>
    </row>
    <row r="5780" spans="7:7" x14ac:dyDescent="0.25">
      <c r="G5780" s="33"/>
    </row>
    <row r="5781" spans="7:7" x14ac:dyDescent="0.25">
      <c r="G5781" s="33"/>
    </row>
    <row r="5782" spans="7:7" x14ac:dyDescent="0.25">
      <c r="G5782" s="33"/>
    </row>
    <row r="5783" spans="7:7" x14ac:dyDescent="0.25">
      <c r="G5783" s="33"/>
    </row>
    <row r="5784" spans="7:7" x14ac:dyDescent="0.25">
      <c r="G5784" s="33"/>
    </row>
    <row r="5785" spans="7:7" x14ac:dyDescent="0.25">
      <c r="G5785" s="33"/>
    </row>
    <row r="5786" spans="7:7" x14ac:dyDescent="0.25">
      <c r="G5786" s="33"/>
    </row>
    <row r="5787" spans="7:7" x14ac:dyDescent="0.25">
      <c r="G5787" s="33"/>
    </row>
    <row r="5788" spans="7:7" x14ac:dyDescent="0.25">
      <c r="G5788" s="33"/>
    </row>
    <row r="5789" spans="7:7" x14ac:dyDescent="0.25">
      <c r="G5789" s="33"/>
    </row>
    <row r="5790" spans="7:7" x14ac:dyDescent="0.25">
      <c r="G5790" s="33"/>
    </row>
    <row r="5791" spans="7:7" x14ac:dyDescent="0.25">
      <c r="G5791" s="33"/>
    </row>
    <row r="5792" spans="7:7" x14ac:dyDescent="0.25">
      <c r="G5792" s="33"/>
    </row>
    <row r="5793" spans="7:7" x14ac:dyDescent="0.25">
      <c r="G5793" s="33"/>
    </row>
    <row r="5794" spans="7:7" x14ac:dyDescent="0.25">
      <c r="G5794" s="33"/>
    </row>
    <row r="5795" spans="7:7" x14ac:dyDescent="0.25">
      <c r="G5795" s="33"/>
    </row>
    <row r="5796" spans="7:7" x14ac:dyDescent="0.25">
      <c r="G5796" s="33"/>
    </row>
    <row r="5797" spans="7:7" x14ac:dyDescent="0.25">
      <c r="G5797" s="33"/>
    </row>
    <row r="5798" spans="7:7" x14ac:dyDescent="0.25">
      <c r="G5798" s="33"/>
    </row>
    <row r="5799" spans="7:7" x14ac:dyDescent="0.25">
      <c r="G5799" s="33"/>
    </row>
    <row r="5800" spans="7:7" x14ac:dyDescent="0.25">
      <c r="G5800" s="33"/>
    </row>
    <row r="5801" spans="7:7" x14ac:dyDescent="0.25">
      <c r="G5801" s="33"/>
    </row>
    <row r="5802" spans="7:7" x14ac:dyDescent="0.25">
      <c r="G5802" s="33"/>
    </row>
    <row r="5803" spans="7:7" x14ac:dyDescent="0.25">
      <c r="G5803" s="33"/>
    </row>
    <row r="5804" spans="7:7" x14ac:dyDescent="0.25">
      <c r="G5804" s="33"/>
    </row>
    <row r="5805" spans="7:7" x14ac:dyDescent="0.25">
      <c r="G5805" s="33"/>
    </row>
    <row r="5806" spans="7:7" x14ac:dyDescent="0.25">
      <c r="G5806" s="33"/>
    </row>
    <row r="5807" spans="7:7" x14ac:dyDescent="0.25">
      <c r="G5807" s="33"/>
    </row>
    <row r="5808" spans="7:7" x14ac:dyDescent="0.25">
      <c r="G5808" s="33"/>
    </row>
    <row r="5809" spans="7:7" x14ac:dyDescent="0.25">
      <c r="G5809" s="33"/>
    </row>
    <row r="5810" spans="7:7" x14ac:dyDescent="0.25">
      <c r="G5810" s="33"/>
    </row>
    <row r="5811" spans="7:7" x14ac:dyDescent="0.25">
      <c r="G5811" s="33"/>
    </row>
    <row r="5812" spans="7:7" x14ac:dyDescent="0.25">
      <c r="G5812" s="33"/>
    </row>
    <row r="5813" spans="7:7" x14ac:dyDescent="0.25">
      <c r="G5813" s="33"/>
    </row>
    <row r="5814" spans="7:7" x14ac:dyDescent="0.25">
      <c r="G5814" s="33"/>
    </row>
    <row r="5815" spans="7:7" x14ac:dyDescent="0.25">
      <c r="G5815" s="33"/>
    </row>
    <row r="5816" spans="7:7" x14ac:dyDescent="0.25">
      <c r="G5816" s="33"/>
    </row>
    <row r="5817" spans="7:7" x14ac:dyDescent="0.25">
      <c r="G5817" s="33"/>
    </row>
    <row r="5818" spans="7:7" x14ac:dyDescent="0.25">
      <c r="G5818" s="33"/>
    </row>
    <row r="5819" spans="7:7" x14ac:dyDescent="0.25">
      <c r="G5819" s="33"/>
    </row>
    <row r="5820" spans="7:7" x14ac:dyDescent="0.25">
      <c r="G5820" s="33"/>
    </row>
    <row r="5821" spans="7:7" x14ac:dyDescent="0.25">
      <c r="G5821" s="33"/>
    </row>
    <row r="5822" spans="7:7" x14ac:dyDescent="0.25">
      <c r="G5822" s="33"/>
    </row>
    <row r="5823" spans="7:7" x14ac:dyDescent="0.25">
      <c r="G5823" s="33"/>
    </row>
    <row r="5824" spans="7:7" x14ac:dyDescent="0.25">
      <c r="G5824" s="33"/>
    </row>
    <row r="5825" spans="7:7" x14ac:dyDescent="0.25">
      <c r="G5825" s="33"/>
    </row>
    <row r="5826" spans="7:7" x14ac:dyDescent="0.25">
      <c r="G5826" s="33"/>
    </row>
    <row r="5827" spans="7:7" x14ac:dyDescent="0.25">
      <c r="G5827" s="33"/>
    </row>
    <row r="5828" spans="7:7" x14ac:dyDescent="0.25">
      <c r="G5828" s="33"/>
    </row>
    <row r="5829" spans="7:7" x14ac:dyDescent="0.25">
      <c r="G5829" s="33"/>
    </row>
    <row r="5830" spans="7:7" x14ac:dyDescent="0.25">
      <c r="G5830" s="33"/>
    </row>
    <row r="5831" spans="7:7" x14ac:dyDescent="0.25">
      <c r="G5831" s="33"/>
    </row>
    <row r="5832" spans="7:7" x14ac:dyDescent="0.25">
      <c r="G5832" s="33"/>
    </row>
    <row r="5833" spans="7:7" x14ac:dyDescent="0.25">
      <c r="G5833" s="33"/>
    </row>
    <row r="5834" spans="7:7" x14ac:dyDescent="0.25">
      <c r="G5834" s="33"/>
    </row>
    <row r="5835" spans="7:7" x14ac:dyDescent="0.25">
      <c r="G5835" s="33"/>
    </row>
    <row r="5836" spans="7:7" x14ac:dyDescent="0.25">
      <c r="G5836" s="33"/>
    </row>
    <row r="5837" spans="7:7" x14ac:dyDescent="0.25">
      <c r="G5837" s="33"/>
    </row>
    <row r="5838" spans="7:7" x14ac:dyDescent="0.25">
      <c r="G5838" s="33"/>
    </row>
    <row r="5839" spans="7:7" x14ac:dyDescent="0.25">
      <c r="G5839" s="33"/>
    </row>
    <row r="5840" spans="7:7" x14ac:dyDescent="0.25">
      <c r="G5840" s="33"/>
    </row>
    <row r="5841" spans="7:7" x14ac:dyDescent="0.25">
      <c r="G5841" s="33"/>
    </row>
    <row r="5842" spans="7:7" x14ac:dyDescent="0.25">
      <c r="G5842" s="33"/>
    </row>
    <row r="5843" spans="7:7" x14ac:dyDescent="0.25">
      <c r="G5843" s="33"/>
    </row>
    <row r="5844" spans="7:7" x14ac:dyDescent="0.25">
      <c r="G5844" s="33"/>
    </row>
    <row r="5845" spans="7:7" x14ac:dyDescent="0.25">
      <c r="G5845" s="33"/>
    </row>
    <row r="5846" spans="7:7" x14ac:dyDescent="0.25">
      <c r="G5846" s="33"/>
    </row>
    <row r="5847" spans="7:7" x14ac:dyDescent="0.25">
      <c r="G5847" s="33"/>
    </row>
    <row r="5848" spans="7:7" x14ac:dyDescent="0.25">
      <c r="G5848" s="33"/>
    </row>
    <row r="5849" spans="7:7" x14ac:dyDescent="0.25">
      <c r="G5849" s="33"/>
    </row>
    <row r="5850" spans="7:7" x14ac:dyDescent="0.25">
      <c r="G5850" s="33"/>
    </row>
    <row r="5851" spans="7:7" x14ac:dyDescent="0.25">
      <c r="G5851" s="33"/>
    </row>
    <row r="5852" spans="7:7" x14ac:dyDescent="0.25">
      <c r="G5852" s="33"/>
    </row>
    <row r="5853" spans="7:7" x14ac:dyDescent="0.25">
      <c r="G5853" s="33"/>
    </row>
    <row r="5854" spans="7:7" x14ac:dyDescent="0.25">
      <c r="G5854" s="33"/>
    </row>
    <row r="5855" spans="7:7" x14ac:dyDescent="0.25">
      <c r="G5855" s="33"/>
    </row>
    <row r="5856" spans="7:7" x14ac:dyDescent="0.25">
      <c r="G5856" s="33"/>
    </row>
    <row r="5857" spans="7:7" x14ac:dyDescent="0.25">
      <c r="G5857" s="33"/>
    </row>
    <row r="5858" spans="7:7" x14ac:dyDescent="0.25">
      <c r="G5858" s="33"/>
    </row>
    <row r="5859" spans="7:7" x14ac:dyDescent="0.25">
      <c r="G5859" s="33"/>
    </row>
    <row r="5860" spans="7:7" x14ac:dyDescent="0.25">
      <c r="G5860" s="33"/>
    </row>
    <row r="5861" spans="7:7" x14ac:dyDescent="0.25">
      <c r="G5861" s="33"/>
    </row>
    <row r="5862" spans="7:7" x14ac:dyDescent="0.25">
      <c r="G5862" s="33"/>
    </row>
    <row r="5863" spans="7:7" x14ac:dyDescent="0.25">
      <c r="G5863" s="33"/>
    </row>
    <row r="5864" spans="7:7" x14ac:dyDescent="0.25">
      <c r="G5864" s="33"/>
    </row>
    <row r="5865" spans="7:7" x14ac:dyDescent="0.25">
      <c r="G5865" s="33"/>
    </row>
    <row r="5866" spans="7:7" x14ac:dyDescent="0.25">
      <c r="G5866" s="33"/>
    </row>
    <row r="5867" spans="7:7" x14ac:dyDescent="0.25">
      <c r="G5867" s="33"/>
    </row>
    <row r="5868" spans="7:7" x14ac:dyDescent="0.25">
      <c r="G5868" s="33"/>
    </row>
    <row r="5869" spans="7:7" x14ac:dyDescent="0.25">
      <c r="G5869" s="33"/>
    </row>
    <row r="5870" spans="7:7" x14ac:dyDescent="0.25">
      <c r="G5870" s="33"/>
    </row>
    <row r="5871" spans="7:7" x14ac:dyDescent="0.25">
      <c r="G5871" s="33"/>
    </row>
    <row r="5872" spans="7:7" x14ac:dyDescent="0.25">
      <c r="G5872" s="33"/>
    </row>
    <row r="5873" spans="7:7" x14ac:dyDescent="0.25">
      <c r="G5873" s="33"/>
    </row>
    <row r="5874" spans="7:7" x14ac:dyDescent="0.25">
      <c r="G5874" s="33"/>
    </row>
    <row r="5875" spans="7:7" x14ac:dyDescent="0.25">
      <c r="G5875" s="33"/>
    </row>
    <row r="5876" spans="7:7" x14ac:dyDescent="0.25">
      <c r="G5876" s="33"/>
    </row>
    <row r="5877" spans="7:7" x14ac:dyDescent="0.25">
      <c r="G5877" s="33"/>
    </row>
    <row r="5878" spans="7:7" x14ac:dyDescent="0.25">
      <c r="G5878" s="33"/>
    </row>
    <row r="5879" spans="7:7" x14ac:dyDescent="0.25">
      <c r="G5879" s="33"/>
    </row>
    <row r="5880" spans="7:7" x14ac:dyDescent="0.25">
      <c r="G5880" s="33"/>
    </row>
    <row r="5881" spans="7:7" x14ac:dyDescent="0.25">
      <c r="G5881" s="33"/>
    </row>
    <row r="5882" spans="7:7" x14ac:dyDescent="0.25">
      <c r="G5882" s="33"/>
    </row>
    <row r="5883" spans="7:7" x14ac:dyDescent="0.25">
      <c r="G5883" s="33"/>
    </row>
    <row r="5884" spans="7:7" x14ac:dyDescent="0.25">
      <c r="G5884" s="33"/>
    </row>
    <row r="5885" spans="7:7" x14ac:dyDescent="0.25">
      <c r="G5885" s="33"/>
    </row>
    <row r="5886" spans="7:7" x14ac:dyDescent="0.25">
      <c r="G5886" s="33"/>
    </row>
    <row r="5887" spans="7:7" x14ac:dyDescent="0.25">
      <c r="G5887" s="33"/>
    </row>
    <row r="5888" spans="7:7" x14ac:dyDescent="0.25">
      <c r="G5888" s="33"/>
    </row>
    <row r="5889" spans="7:7" x14ac:dyDescent="0.25">
      <c r="G5889" s="33"/>
    </row>
    <row r="5890" spans="7:7" x14ac:dyDescent="0.25">
      <c r="G5890" s="33"/>
    </row>
    <row r="5891" spans="7:7" x14ac:dyDescent="0.25">
      <c r="G5891" s="33"/>
    </row>
    <row r="5892" spans="7:7" x14ac:dyDescent="0.25">
      <c r="G5892" s="33"/>
    </row>
    <row r="5893" spans="7:7" x14ac:dyDescent="0.25">
      <c r="G5893" s="33"/>
    </row>
    <row r="5894" spans="7:7" x14ac:dyDescent="0.25">
      <c r="G5894" s="33"/>
    </row>
    <row r="5895" spans="7:7" x14ac:dyDescent="0.25">
      <c r="G5895" s="33"/>
    </row>
    <row r="5896" spans="7:7" x14ac:dyDescent="0.25">
      <c r="G5896" s="33"/>
    </row>
    <row r="5897" spans="7:7" x14ac:dyDescent="0.25">
      <c r="G5897" s="33"/>
    </row>
    <row r="5898" spans="7:7" x14ac:dyDescent="0.25">
      <c r="G5898" s="33"/>
    </row>
    <row r="5899" spans="7:7" x14ac:dyDescent="0.25">
      <c r="G5899" s="33"/>
    </row>
    <row r="5900" spans="7:7" x14ac:dyDescent="0.25">
      <c r="G5900" s="33"/>
    </row>
    <row r="5901" spans="7:7" x14ac:dyDescent="0.25">
      <c r="G5901" s="33"/>
    </row>
    <row r="5902" spans="7:7" x14ac:dyDescent="0.25">
      <c r="G5902" s="33"/>
    </row>
    <row r="5903" spans="7:7" x14ac:dyDescent="0.25">
      <c r="G5903" s="33"/>
    </row>
    <row r="5904" spans="7:7" x14ac:dyDescent="0.25">
      <c r="G5904" s="33"/>
    </row>
    <row r="5905" spans="7:7" x14ac:dyDescent="0.25">
      <c r="G5905" s="33"/>
    </row>
    <row r="5906" spans="7:7" x14ac:dyDescent="0.25">
      <c r="G5906" s="33"/>
    </row>
    <row r="5907" spans="7:7" x14ac:dyDescent="0.25">
      <c r="G5907" s="33"/>
    </row>
    <row r="5908" spans="7:7" x14ac:dyDescent="0.25">
      <c r="G5908" s="33"/>
    </row>
    <row r="5909" spans="7:7" x14ac:dyDescent="0.25">
      <c r="G5909" s="33"/>
    </row>
    <row r="5910" spans="7:7" x14ac:dyDescent="0.25">
      <c r="G5910" s="33"/>
    </row>
    <row r="5911" spans="7:7" x14ac:dyDescent="0.25">
      <c r="G5911" s="33"/>
    </row>
    <row r="5912" spans="7:7" x14ac:dyDescent="0.25">
      <c r="G5912" s="33"/>
    </row>
    <row r="5913" spans="7:7" x14ac:dyDescent="0.25">
      <c r="G5913" s="33"/>
    </row>
    <row r="5914" spans="7:7" x14ac:dyDescent="0.25">
      <c r="G5914" s="33"/>
    </row>
    <row r="5915" spans="7:7" x14ac:dyDescent="0.25">
      <c r="G5915" s="33"/>
    </row>
    <row r="5916" spans="7:7" x14ac:dyDescent="0.25">
      <c r="G5916" s="33"/>
    </row>
    <row r="5917" spans="7:7" x14ac:dyDescent="0.25">
      <c r="G5917" s="33"/>
    </row>
    <row r="5918" spans="7:7" x14ac:dyDescent="0.25">
      <c r="G5918" s="33"/>
    </row>
    <row r="5919" spans="7:7" x14ac:dyDescent="0.25">
      <c r="G5919" s="33"/>
    </row>
    <row r="5920" spans="7:7" x14ac:dyDescent="0.25">
      <c r="G5920" s="33"/>
    </row>
    <row r="5921" spans="7:7" x14ac:dyDescent="0.25">
      <c r="G5921" s="33"/>
    </row>
    <row r="5922" spans="7:7" x14ac:dyDescent="0.25">
      <c r="G5922" s="33"/>
    </row>
    <row r="5923" spans="7:7" x14ac:dyDescent="0.25">
      <c r="G5923" s="33"/>
    </row>
    <row r="5924" spans="7:7" x14ac:dyDescent="0.25">
      <c r="G5924" s="33"/>
    </row>
    <row r="5925" spans="7:7" x14ac:dyDescent="0.25">
      <c r="G5925" s="33"/>
    </row>
    <row r="5926" spans="7:7" x14ac:dyDescent="0.25">
      <c r="G5926" s="33"/>
    </row>
    <row r="5927" spans="7:7" x14ac:dyDescent="0.25">
      <c r="G5927" s="33"/>
    </row>
    <row r="5928" spans="7:7" x14ac:dyDescent="0.25">
      <c r="G5928" s="33"/>
    </row>
    <row r="5929" spans="7:7" x14ac:dyDescent="0.25">
      <c r="G5929" s="33"/>
    </row>
    <row r="5930" spans="7:7" x14ac:dyDescent="0.25">
      <c r="G5930" s="33"/>
    </row>
    <row r="5931" spans="7:7" x14ac:dyDescent="0.25">
      <c r="G5931" s="33"/>
    </row>
    <row r="5932" spans="7:7" x14ac:dyDescent="0.25">
      <c r="G5932" s="33"/>
    </row>
    <row r="5933" spans="7:7" x14ac:dyDescent="0.25">
      <c r="G5933" s="33"/>
    </row>
    <row r="5934" spans="7:7" x14ac:dyDescent="0.25">
      <c r="G5934" s="33"/>
    </row>
    <row r="5935" spans="7:7" x14ac:dyDescent="0.25">
      <c r="G5935" s="33"/>
    </row>
    <row r="5936" spans="7:7" x14ac:dyDescent="0.25">
      <c r="G5936" s="33"/>
    </row>
    <row r="5937" spans="7:7" x14ac:dyDescent="0.25">
      <c r="G5937" s="33"/>
    </row>
    <row r="5938" spans="7:7" x14ac:dyDescent="0.25">
      <c r="G5938" s="33"/>
    </row>
    <row r="5939" spans="7:7" x14ac:dyDescent="0.25">
      <c r="G5939" s="33"/>
    </row>
    <row r="5940" spans="7:7" x14ac:dyDescent="0.25">
      <c r="G5940" s="33"/>
    </row>
    <row r="5941" spans="7:7" x14ac:dyDescent="0.25">
      <c r="G5941" s="33"/>
    </row>
    <row r="5942" spans="7:7" x14ac:dyDescent="0.25">
      <c r="G5942" s="33"/>
    </row>
    <row r="5943" spans="7:7" x14ac:dyDescent="0.25">
      <c r="G5943" s="33"/>
    </row>
    <row r="5944" spans="7:7" x14ac:dyDescent="0.25">
      <c r="G5944" s="33"/>
    </row>
    <row r="5945" spans="7:7" x14ac:dyDescent="0.25">
      <c r="G5945" s="33"/>
    </row>
    <row r="5946" spans="7:7" x14ac:dyDescent="0.25">
      <c r="G5946" s="33"/>
    </row>
    <row r="5947" spans="7:7" x14ac:dyDescent="0.25">
      <c r="G5947" s="33"/>
    </row>
    <row r="5948" spans="7:7" x14ac:dyDescent="0.25">
      <c r="G5948" s="33"/>
    </row>
    <row r="5949" spans="7:7" x14ac:dyDescent="0.25">
      <c r="G5949" s="33"/>
    </row>
    <row r="5950" spans="7:7" x14ac:dyDescent="0.25">
      <c r="G5950" s="33"/>
    </row>
    <row r="5951" spans="7:7" x14ac:dyDescent="0.25">
      <c r="G5951" s="33"/>
    </row>
    <row r="5952" spans="7:7" x14ac:dyDescent="0.25">
      <c r="G5952" s="33"/>
    </row>
    <row r="5953" spans="7:7" x14ac:dyDescent="0.25">
      <c r="G5953" s="33"/>
    </row>
    <row r="5954" spans="7:7" x14ac:dyDescent="0.25">
      <c r="G5954" s="33"/>
    </row>
    <row r="5955" spans="7:7" x14ac:dyDescent="0.25">
      <c r="G5955" s="33"/>
    </row>
    <row r="5956" spans="7:7" x14ac:dyDescent="0.25">
      <c r="G5956" s="33"/>
    </row>
    <row r="5957" spans="7:7" x14ac:dyDescent="0.25">
      <c r="G5957" s="33"/>
    </row>
    <row r="5958" spans="7:7" x14ac:dyDescent="0.25">
      <c r="G5958" s="33"/>
    </row>
    <row r="5959" spans="7:7" x14ac:dyDescent="0.25">
      <c r="G5959" s="33"/>
    </row>
    <row r="5960" spans="7:7" x14ac:dyDescent="0.25">
      <c r="G5960" s="33"/>
    </row>
    <row r="5961" spans="7:7" x14ac:dyDescent="0.25">
      <c r="G5961" s="33"/>
    </row>
    <row r="5962" spans="7:7" x14ac:dyDescent="0.25">
      <c r="G5962" s="33"/>
    </row>
    <row r="5963" spans="7:7" x14ac:dyDescent="0.25">
      <c r="G5963" s="33"/>
    </row>
    <row r="5964" spans="7:7" x14ac:dyDescent="0.25">
      <c r="G5964" s="33"/>
    </row>
    <row r="5965" spans="7:7" x14ac:dyDescent="0.25">
      <c r="G5965" s="33"/>
    </row>
    <row r="5966" spans="7:7" x14ac:dyDescent="0.25">
      <c r="G5966" s="33"/>
    </row>
    <row r="5967" spans="7:7" x14ac:dyDescent="0.25">
      <c r="G5967" s="33"/>
    </row>
    <row r="5968" spans="7:7" x14ac:dyDescent="0.25">
      <c r="G5968" s="33"/>
    </row>
    <row r="5969" spans="7:7" x14ac:dyDescent="0.25">
      <c r="G5969" s="33"/>
    </row>
    <row r="5970" spans="7:7" x14ac:dyDescent="0.25">
      <c r="G5970" s="33"/>
    </row>
    <row r="5971" spans="7:7" x14ac:dyDescent="0.25">
      <c r="G5971" s="33"/>
    </row>
    <row r="5972" spans="7:7" x14ac:dyDescent="0.25">
      <c r="G5972" s="33"/>
    </row>
    <row r="5973" spans="7:7" x14ac:dyDescent="0.25">
      <c r="G5973" s="33"/>
    </row>
    <row r="5974" spans="7:7" x14ac:dyDescent="0.25">
      <c r="G5974" s="33"/>
    </row>
    <row r="5975" spans="7:7" x14ac:dyDescent="0.25">
      <c r="G5975" s="33"/>
    </row>
    <row r="5976" spans="7:7" x14ac:dyDescent="0.25">
      <c r="G5976" s="33"/>
    </row>
    <row r="5977" spans="7:7" x14ac:dyDescent="0.25">
      <c r="G5977" s="33"/>
    </row>
    <row r="5978" spans="7:7" x14ac:dyDescent="0.25">
      <c r="G5978" s="33"/>
    </row>
    <row r="5979" spans="7:7" x14ac:dyDescent="0.25">
      <c r="G5979" s="33"/>
    </row>
    <row r="5980" spans="7:7" x14ac:dyDescent="0.25">
      <c r="G5980" s="33"/>
    </row>
    <row r="5981" spans="7:7" x14ac:dyDescent="0.25">
      <c r="G5981" s="33"/>
    </row>
    <row r="5982" spans="7:7" x14ac:dyDescent="0.25">
      <c r="G5982" s="33"/>
    </row>
    <row r="5983" spans="7:7" x14ac:dyDescent="0.25">
      <c r="G5983" s="33"/>
    </row>
    <row r="5984" spans="7:7" x14ac:dyDescent="0.25">
      <c r="G5984" s="33"/>
    </row>
    <row r="5985" spans="7:7" x14ac:dyDescent="0.25">
      <c r="G5985" s="33"/>
    </row>
    <row r="5986" spans="7:7" x14ac:dyDescent="0.25">
      <c r="G5986" s="33"/>
    </row>
    <row r="5987" spans="7:7" x14ac:dyDescent="0.25">
      <c r="G5987" s="33"/>
    </row>
    <row r="5988" spans="7:7" x14ac:dyDescent="0.25">
      <c r="G5988" s="33"/>
    </row>
    <row r="5989" spans="7:7" x14ac:dyDescent="0.25">
      <c r="G5989" s="33"/>
    </row>
    <row r="5990" spans="7:7" x14ac:dyDescent="0.25">
      <c r="G5990" s="33"/>
    </row>
    <row r="5991" spans="7:7" x14ac:dyDescent="0.25">
      <c r="G5991" s="33"/>
    </row>
    <row r="5992" spans="7:7" x14ac:dyDescent="0.25">
      <c r="G5992" s="33"/>
    </row>
    <row r="5993" spans="7:7" x14ac:dyDescent="0.25">
      <c r="G5993" s="33"/>
    </row>
    <row r="5994" spans="7:7" x14ac:dyDescent="0.25">
      <c r="G5994" s="33"/>
    </row>
    <row r="5995" spans="7:7" x14ac:dyDescent="0.25">
      <c r="G5995" s="33"/>
    </row>
    <row r="5996" spans="7:7" x14ac:dyDescent="0.25">
      <c r="G5996" s="33"/>
    </row>
    <row r="5997" spans="7:7" x14ac:dyDescent="0.25">
      <c r="G5997" s="33"/>
    </row>
    <row r="5998" spans="7:7" x14ac:dyDescent="0.25">
      <c r="G5998" s="33"/>
    </row>
    <row r="5999" spans="7:7" x14ac:dyDescent="0.25">
      <c r="G5999" s="33"/>
    </row>
    <row r="6000" spans="7:7" x14ac:dyDescent="0.25">
      <c r="G6000" s="33"/>
    </row>
    <row r="6001" spans="7:7" x14ac:dyDescent="0.25">
      <c r="G6001" s="33"/>
    </row>
    <row r="6002" spans="7:7" x14ac:dyDescent="0.25">
      <c r="G6002" s="33"/>
    </row>
    <row r="6003" spans="7:7" x14ac:dyDescent="0.25">
      <c r="G6003" s="33"/>
    </row>
    <row r="6004" spans="7:7" x14ac:dyDescent="0.25">
      <c r="G6004" s="33"/>
    </row>
    <row r="6005" spans="7:7" x14ac:dyDescent="0.25">
      <c r="G6005" s="33"/>
    </row>
    <row r="6006" spans="7:7" x14ac:dyDescent="0.25">
      <c r="G6006" s="33"/>
    </row>
    <row r="6007" spans="7:7" x14ac:dyDescent="0.25">
      <c r="G6007" s="33"/>
    </row>
    <row r="6008" spans="7:7" x14ac:dyDescent="0.25">
      <c r="G6008" s="33"/>
    </row>
    <row r="6009" spans="7:7" x14ac:dyDescent="0.25">
      <c r="G6009" s="33"/>
    </row>
    <row r="6010" spans="7:7" x14ac:dyDescent="0.25">
      <c r="G6010" s="33"/>
    </row>
    <row r="6011" spans="7:7" x14ac:dyDescent="0.25">
      <c r="G6011" s="33"/>
    </row>
    <row r="6012" spans="7:7" x14ac:dyDescent="0.25">
      <c r="G6012" s="33"/>
    </row>
    <row r="6013" spans="7:7" x14ac:dyDescent="0.25">
      <c r="G6013" s="33"/>
    </row>
    <row r="6014" spans="7:7" x14ac:dyDescent="0.25">
      <c r="G6014" s="33"/>
    </row>
    <row r="6015" spans="7:7" x14ac:dyDescent="0.25">
      <c r="G6015" s="33"/>
    </row>
    <row r="6016" spans="7:7" x14ac:dyDescent="0.25">
      <c r="G6016" s="33"/>
    </row>
    <row r="6017" spans="7:7" x14ac:dyDescent="0.25">
      <c r="G6017" s="33"/>
    </row>
    <row r="6018" spans="7:7" x14ac:dyDescent="0.25">
      <c r="G6018" s="33"/>
    </row>
    <row r="6019" spans="7:7" x14ac:dyDescent="0.25">
      <c r="G6019" s="33"/>
    </row>
    <row r="6020" spans="7:7" x14ac:dyDescent="0.25">
      <c r="G6020" s="33"/>
    </row>
    <row r="6021" spans="7:7" x14ac:dyDescent="0.25">
      <c r="G6021" s="33"/>
    </row>
    <row r="6022" spans="7:7" x14ac:dyDescent="0.25">
      <c r="G6022" s="33"/>
    </row>
    <row r="6023" spans="7:7" x14ac:dyDescent="0.25">
      <c r="G6023" s="33"/>
    </row>
    <row r="6024" spans="7:7" x14ac:dyDescent="0.25">
      <c r="G6024" s="33"/>
    </row>
    <row r="6025" spans="7:7" x14ac:dyDescent="0.25">
      <c r="G6025" s="33"/>
    </row>
    <row r="6026" spans="7:7" x14ac:dyDescent="0.25">
      <c r="G6026" s="33"/>
    </row>
    <row r="6027" spans="7:7" x14ac:dyDescent="0.25">
      <c r="G6027" s="33"/>
    </row>
    <row r="6028" spans="7:7" x14ac:dyDescent="0.25">
      <c r="G6028" s="33"/>
    </row>
    <row r="6029" spans="7:7" x14ac:dyDescent="0.25">
      <c r="G6029" s="33"/>
    </row>
    <row r="6030" spans="7:7" x14ac:dyDescent="0.25">
      <c r="G6030" s="33"/>
    </row>
    <row r="6031" spans="7:7" x14ac:dyDescent="0.25">
      <c r="G6031" s="33"/>
    </row>
    <row r="6032" spans="7:7" x14ac:dyDescent="0.25">
      <c r="G6032" s="33"/>
    </row>
    <row r="6033" spans="7:7" x14ac:dyDescent="0.25">
      <c r="G6033" s="33"/>
    </row>
    <row r="6034" spans="7:7" x14ac:dyDescent="0.25">
      <c r="G6034" s="33"/>
    </row>
    <row r="6035" spans="7:7" x14ac:dyDescent="0.25">
      <c r="G6035" s="33"/>
    </row>
    <row r="6036" spans="7:7" x14ac:dyDescent="0.25">
      <c r="G6036" s="33"/>
    </row>
    <row r="6037" spans="7:7" x14ac:dyDescent="0.25">
      <c r="G6037" s="33"/>
    </row>
    <row r="6038" spans="7:7" x14ac:dyDescent="0.25">
      <c r="G6038" s="33"/>
    </row>
    <row r="6039" spans="7:7" x14ac:dyDescent="0.25">
      <c r="G6039" s="33"/>
    </row>
    <row r="6040" spans="7:7" x14ac:dyDescent="0.25">
      <c r="G6040" s="33"/>
    </row>
    <row r="6041" spans="7:7" x14ac:dyDescent="0.25">
      <c r="G6041" s="33"/>
    </row>
    <row r="6042" spans="7:7" x14ac:dyDescent="0.25">
      <c r="G6042" s="33"/>
    </row>
    <row r="6043" spans="7:7" x14ac:dyDescent="0.25">
      <c r="G6043" s="33"/>
    </row>
    <row r="6044" spans="7:7" x14ac:dyDescent="0.25">
      <c r="G6044" s="33"/>
    </row>
    <row r="6045" spans="7:7" x14ac:dyDescent="0.25">
      <c r="G6045" s="33"/>
    </row>
    <row r="6046" spans="7:7" x14ac:dyDescent="0.25">
      <c r="G6046" s="33"/>
    </row>
    <row r="6047" spans="7:7" x14ac:dyDescent="0.25">
      <c r="G6047" s="33"/>
    </row>
    <row r="6048" spans="7:7" x14ac:dyDescent="0.25">
      <c r="G6048" s="33"/>
    </row>
    <row r="6049" spans="7:7" x14ac:dyDescent="0.25">
      <c r="G6049" s="33"/>
    </row>
    <row r="6050" spans="7:7" x14ac:dyDescent="0.25">
      <c r="G6050" s="33"/>
    </row>
    <row r="6051" spans="7:7" x14ac:dyDescent="0.25">
      <c r="G6051" s="33"/>
    </row>
    <row r="6052" spans="7:7" x14ac:dyDescent="0.25">
      <c r="G6052" s="33"/>
    </row>
    <row r="6053" spans="7:7" x14ac:dyDescent="0.25">
      <c r="G6053" s="33"/>
    </row>
    <row r="6054" spans="7:7" x14ac:dyDescent="0.25">
      <c r="G6054" s="33"/>
    </row>
    <row r="6055" spans="7:7" x14ac:dyDescent="0.25">
      <c r="G6055" s="33"/>
    </row>
    <row r="6056" spans="7:7" x14ac:dyDescent="0.25">
      <c r="G6056" s="33"/>
    </row>
    <row r="6057" spans="7:7" x14ac:dyDescent="0.25">
      <c r="G6057" s="33"/>
    </row>
    <row r="6058" spans="7:7" x14ac:dyDescent="0.25">
      <c r="G6058" s="33"/>
    </row>
    <row r="6059" spans="7:7" x14ac:dyDescent="0.25">
      <c r="G6059" s="33"/>
    </row>
    <row r="6060" spans="7:7" x14ac:dyDescent="0.25">
      <c r="G6060" s="33"/>
    </row>
    <row r="6061" spans="7:7" x14ac:dyDescent="0.25">
      <c r="G6061" s="33"/>
    </row>
    <row r="6062" spans="7:7" x14ac:dyDescent="0.25">
      <c r="G6062" s="33"/>
    </row>
    <row r="6063" spans="7:7" x14ac:dyDescent="0.25">
      <c r="G6063" s="33"/>
    </row>
    <row r="6064" spans="7:7" x14ac:dyDescent="0.25">
      <c r="G6064" s="33"/>
    </row>
    <row r="6065" spans="7:7" x14ac:dyDescent="0.25">
      <c r="G6065" s="33"/>
    </row>
    <row r="6066" spans="7:7" x14ac:dyDescent="0.25">
      <c r="G6066" s="33"/>
    </row>
    <row r="6067" spans="7:7" x14ac:dyDescent="0.25">
      <c r="G6067" s="33"/>
    </row>
    <row r="6068" spans="7:7" x14ac:dyDescent="0.25">
      <c r="G6068" s="33"/>
    </row>
    <row r="6069" spans="7:7" x14ac:dyDescent="0.25">
      <c r="G6069" s="33"/>
    </row>
    <row r="6070" spans="7:7" x14ac:dyDescent="0.25">
      <c r="G6070" s="33"/>
    </row>
    <row r="6071" spans="7:7" x14ac:dyDescent="0.25">
      <c r="G6071" s="33"/>
    </row>
    <row r="6072" spans="7:7" x14ac:dyDescent="0.25">
      <c r="G6072" s="33"/>
    </row>
    <row r="6073" spans="7:7" x14ac:dyDescent="0.25">
      <c r="G6073" s="33"/>
    </row>
    <row r="6074" spans="7:7" x14ac:dyDescent="0.25">
      <c r="G6074" s="33"/>
    </row>
    <row r="6075" spans="7:7" x14ac:dyDescent="0.25">
      <c r="G6075" s="33"/>
    </row>
    <row r="6076" spans="7:7" x14ac:dyDescent="0.25">
      <c r="G6076" s="33"/>
    </row>
    <row r="6077" spans="7:7" x14ac:dyDescent="0.25">
      <c r="G6077" s="33"/>
    </row>
    <row r="6078" spans="7:7" x14ac:dyDescent="0.25">
      <c r="G6078" s="33"/>
    </row>
    <row r="6079" spans="7:7" x14ac:dyDescent="0.25">
      <c r="G6079" s="33"/>
    </row>
    <row r="6080" spans="7:7" x14ac:dyDescent="0.25">
      <c r="G6080" s="33"/>
    </row>
    <row r="6081" spans="7:7" x14ac:dyDescent="0.25">
      <c r="G6081" s="33"/>
    </row>
    <row r="6082" spans="7:7" x14ac:dyDescent="0.25">
      <c r="G6082" s="33"/>
    </row>
    <row r="6083" spans="7:7" x14ac:dyDescent="0.25">
      <c r="G6083" s="33"/>
    </row>
    <row r="6084" spans="7:7" x14ac:dyDescent="0.25">
      <c r="G6084" s="33"/>
    </row>
    <row r="6085" spans="7:7" x14ac:dyDescent="0.25">
      <c r="G6085" s="33"/>
    </row>
    <row r="6086" spans="7:7" x14ac:dyDescent="0.25">
      <c r="G6086" s="33"/>
    </row>
    <row r="6087" spans="7:7" x14ac:dyDescent="0.25">
      <c r="G6087" s="33"/>
    </row>
    <row r="6088" spans="7:7" x14ac:dyDescent="0.25">
      <c r="G6088" s="33"/>
    </row>
    <row r="6089" spans="7:7" x14ac:dyDescent="0.25">
      <c r="G6089" s="33"/>
    </row>
    <row r="6090" spans="7:7" x14ac:dyDescent="0.25">
      <c r="G6090" s="33"/>
    </row>
    <row r="6091" spans="7:7" x14ac:dyDescent="0.25">
      <c r="G6091" s="33"/>
    </row>
    <row r="6092" spans="7:7" x14ac:dyDescent="0.25">
      <c r="G6092" s="33"/>
    </row>
    <row r="6093" spans="7:7" x14ac:dyDescent="0.25">
      <c r="G6093" s="33"/>
    </row>
    <row r="6094" spans="7:7" x14ac:dyDescent="0.25">
      <c r="G6094" s="33"/>
    </row>
    <row r="6095" spans="7:7" x14ac:dyDescent="0.25">
      <c r="G6095" s="33"/>
    </row>
    <row r="6096" spans="7:7" x14ac:dyDescent="0.25">
      <c r="G6096" s="33"/>
    </row>
    <row r="6097" spans="7:7" x14ac:dyDescent="0.25">
      <c r="G6097" s="33"/>
    </row>
    <row r="6098" spans="7:7" x14ac:dyDescent="0.25">
      <c r="G6098" s="33"/>
    </row>
    <row r="6099" spans="7:7" x14ac:dyDescent="0.25">
      <c r="G6099" s="33"/>
    </row>
    <row r="6100" spans="7:7" x14ac:dyDescent="0.25">
      <c r="G6100" s="33"/>
    </row>
    <row r="6101" spans="7:7" x14ac:dyDescent="0.25">
      <c r="G6101" s="33"/>
    </row>
    <row r="6102" spans="7:7" x14ac:dyDescent="0.25">
      <c r="G6102" s="33"/>
    </row>
    <row r="6103" spans="7:7" x14ac:dyDescent="0.25">
      <c r="G6103" s="33"/>
    </row>
    <row r="6104" spans="7:7" x14ac:dyDescent="0.25">
      <c r="G6104" s="33"/>
    </row>
    <row r="6105" spans="7:7" x14ac:dyDescent="0.25">
      <c r="G6105" s="33"/>
    </row>
    <row r="6106" spans="7:7" x14ac:dyDescent="0.25">
      <c r="G6106" s="33"/>
    </row>
    <row r="6107" spans="7:7" x14ac:dyDescent="0.25">
      <c r="G6107" s="33"/>
    </row>
    <row r="6108" spans="7:7" x14ac:dyDescent="0.25">
      <c r="G6108" s="33"/>
    </row>
    <row r="6109" spans="7:7" x14ac:dyDescent="0.25">
      <c r="G6109" s="33"/>
    </row>
    <row r="6110" spans="7:7" x14ac:dyDescent="0.25">
      <c r="G6110" s="33"/>
    </row>
    <row r="6111" spans="7:7" x14ac:dyDescent="0.25">
      <c r="G6111" s="33"/>
    </row>
    <row r="6112" spans="7:7" x14ac:dyDescent="0.25">
      <c r="G6112" s="33"/>
    </row>
    <row r="6113" spans="7:7" x14ac:dyDescent="0.25">
      <c r="G6113" s="33"/>
    </row>
    <row r="6114" spans="7:7" x14ac:dyDescent="0.25">
      <c r="G6114" s="33"/>
    </row>
    <row r="6115" spans="7:7" x14ac:dyDescent="0.25">
      <c r="G6115" s="33"/>
    </row>
    <row r="6116" spans="7:7" x14ac:dyDescent="0.25">
      <c r="G6116" s="33"/>
    </row>
    <row r="6117" spans="7:7" x14ac:dyDescent="0.25">
      <c r="G6117" s="33"/>
    </row>
    <row r="6118" spans="7:7" x14ac:dyDescent="0.25">
      <c r="G6118" s="33"/>
    </row>
    <row r="6119" spans="7:7" x14ac:dyDescent="0.25">
      <c r="G6119" s="33"/>
    </row>
    <row r="6120" spans="7:7" x14ac:dyDescent="0.25">
      <c r="G6120" s="33"/>
    </row>
    <row r="6121" spans="7:7" x14ac:dyDescent="0.25">
      <c r="G6121" s="33"/>
    </row>
    <row r="6122" spans="7:7" x14ac:dyDescent="0.25">
      <c r="G6122" s="33"/>
    </row>
    <row r="6123" spans="7:7" x14ac:dyDescent="0.25">
      <c r="G6123" s="33"/>
    </row>
    <row r="6124" spans="7:7" x14ac:dyDescent="0.25">
      <c r="G6124" s="33"/>
    </row>
    <row r="6125" spans="7:7" x14ac:dyDescent="0.25">
      <c r="G6125" s="33"/>
    </row>
    <row r="6126" spans="7:7" x14ac:dyDescent="0.25">
      <c r="G6126" s="33"/>
    </row>
    <row r="6127" spans="7:7" x14ac:dyDescent="0.25">
      <c r="G6127" s="33"/>
    </row>
    <row r="6128" spans="7:7" x14ac:dyDescent="0.25">
      <c r="G6128" s="33"/>
    </row>
    <row r="6129" spans="7:7" x14ac:dyDescent="0.25">
      <c r="G6129" s="33"/>
    </row>
    <row r="6130" spans="7:7" x14ac:dyDescent="0.25">
      <c r="G6130" s="33"/>
    </row>
    <row r="6131" spans="7:7" x14ac:dyDescent="0.25">
      <c r="G6131" s="33"/>
    </row>
    <row r="6132" spans="7:7" x14ac:dyDescent="0.25">
      <c r="G6132" s="33"/>
    </row>
    <row r="6133" spans="7:7" x14ac:dyDescent="0.25">
      <c r="G6133" s="33"/>
    </row>
    <row r="6134" spans="7:7" x14ac:dyDescent="0.25">
      <c r="G6134" s="33"/>
    </row>
    <row r="6135" spans="7:7" x14ac:dyDescent="0.25">
      <c r="G6135" s="33"/>
    </row>
    <row r="6136" spans="7:7" x14ac:dyDescent="0.25">
      <c r="G6136" s="33"/>
    </row>
    <row r="6137" spans="7:7" x14ac:dyDescent="0.25">
      <c r="G6137" s="33"/>
    </row>
    <row r="6138" spans="7:7" x14ac:dyDescent="0.25">
      <c r="G6138" s="33"/>
    </row>
    <row r="6139" spans="7:7" x14ac:dyDescent="0.25">
      <c r="G6139" s="33"/>
    </row>
    <row r="6140" spans="7:7" x14ac:dyDescent="0.25">
      <c r="G6140" s="33"/>
    </row>
    <row r="6141" spans="7:7" x14ac:dyDescent="0.25">
      <c r="G6141" s="33"/>
    </row>
    <row r="6142" spans="7:7" x14ac:dyDescent="0.25">
      <c r="G6142" s="33"/>
    </row>
    <row r="6143" spans="7:7" x14ac:dyDescent="0.25">
      <c r="G6143" s="33"/>
    </row>
    <row r="6144" spans="7:7" x14ac:dyDescent="0.25">
      <c r="G6144" s="33"/>
    </row>
    <row r="6145" spans="7:7" x14ac:dyDescent="0.25">
      <c r="G6145" s="33"/>
    </row>
    <row r="6146" spans="7:7" x14ac:dyDescent="0.25">
      <c r="G6146" s="33"/>
    </row>
    <row r="6147" spans="7:7" x14ac:dyDescent="0.25">
      <c r="G6147" s="33"/>
    </row>
    <row r="6148" spans="7:7" x14ac:dyDescent="0.25">
      <c r="G6148" s="33"/>
    </row>
    <row r="6149" spans="7:7" x14ac:dyDescent="0.25">
      <c r="G6149" s="33"/>
    </row>
    <row r="6150" spans="7:7" x14ac:dyDescent="0.25">
      <c r="G6150" s="33"/>
    </row>
    <row r="6151" spans="7:7" x14ac:dyDescent="0.25">
      <c r="G6151" s="33"/>
    </row>
    <row r="6152" spans="7:7" x14ac:dyDescent="0.25">
      <c r="G6152" s="33"/>
    </row>
    <row r="6153" spans="7:7" x14ac:dyDescent="0.25">
      <c r="G6153" s="33"/>
    </row>
    <row r="6154" spans="7:7" x14ac:dyDescent="0.25">
      <c r="G6154" s="33"/>
    </row>
    <row r="6155" spans="7:7" x14ac:dyDescent="0.25">
      <c r="G6155" s="33"/>
    </row>
    <row r="6156" spans="7:7" x14ac:dyDescent="0.25">
      <c r="G6156" s="33"/>
    </row>
    <row r="6157" spans="7:7" x14ac:dyDescent="0.25">
      <c r="G6157" s="33"/>
    </row>
    <row r="6158" spans="7:7" x14ac:dyDescent="0.25">
      <c r="G6158" s="33"/>
    </row>
    <row r="6159" spans="7:7" x14ac:dyDescent="0.25">
      <c r="G6159" s="33"/>
    </row>
    <row r="6160" spans="7:7" x14ac:dyDescent="0.25">
      <c r="G6160" s="33"/>
    </row>
    <row r="6161" spans="7:7" x14ac:dyDescent="0.25">
      <c r="G6161" s="33"/>
    </row>
    <row r="6162" spans="7:7" x14ac:dyDescent="0.25">
      <c r="G6162" s="33"/>
    </row>
    <row r="6163" spans="7:7" x14ac:dyDescent="0.25">
      <c r="G6163" s="33"/>
    </row>
    <row r="6164" spans="7:7" x14ac:dyDescent="0.25">
      <c r="G6164" s="33"/>
    </row>
    <row r="6165" spans="7:7" x14ac:dyDescent="0.25">
      <c r="G6165" s="33"/>
    </row>
    <row r="6166" spans="7:7" x14ac:dyDescent="0.25">
      <c r="G6166" s="33"/>
    </row>
    <row r="6167" spans="7:7" x14ac:dyDescent="0.25">
      <c r="G6167" s="33"/>
    </row>
    <row r="6168" spans="7:7" x14ac:dyDescent="0.25">
      <c r="G6168" s="33"/>
    </row>
    <row r="6169" spans="7:7" x14ac:dyDescent="0.25">
      <c r="G6169" s="33"/>
    </row>
    <row r="6170" spans="7:7" x14ac:dyDescent="0.25">
      <c r="G6170" s="33"/>
    </row>
    <row r="6171" spans="7:7" x14ac:dyDescent="0.25">
      <c r="G6171" s="33"/>
    </row>
    <row r="6172" spans="7:7" x14ac:dyDescent="0.25">
      <c r="G6172" s="33"/>
    </row>
    <row r="6173" spans="7:7" x14ac:dyDescent="0.25">
      <c r="G6173" s="33"/>
    </row>
    <row r="6174" spans="7:7" x14ac:dyDescent="0.25">
      <c r="G6174" s="33"/>
    </row>
    <row r="6175" spans="7:7" x14ac:dyDescent="0.25">
      <c r="G6175" s="33"/>
    </row>
    <row r="6176" spans="7:7" x14ac:dyDescent="0.25">
      <c r="G6176" s="33"/>
    </row>
    <row r="6177" spans="7:7" x14ac:dyDescent="0.25">
      <c r="G6177" s="33"/>
    </row>
    <row r="6178" spans="7:7" x14ac:dyDescent="0.25">
      <c r="G6178" s="33"/>
    </row>
    <row r="6179" spans="7:7" x14ac:dyDescent="0.25">
      <c r="G6179" s="33"/>
    </row>
    <row r="6180" spans="7:7" x14ac:dyDescent="0.25">
      <c r="G6180" s="33"/>
    </row>
    <row r="6181" spans="7:7" x14ac:dyDescent="0.25">
      <c r="G6181" s="33"/>
    </row>
    <row r="6182" spans="7:7" x14ac:dyDescent="0.25">
      <c r="G6182" s="33"/>
    </row>
    <row r="6183" spans="7:7" x14ac:dyDescent="0.25">
      <c r="G6183" s="33"/>
    </row>
    <row r="6184" spans="7:7" x14ac:dyDescent="0.25">
      <c r="G6184" s="33"/>
    </row>
    <row r="6185" spans="7:7" x14ac:dyDescent="0.25">
      <c r="G6185" s="33"/>
    </row>
    <row r="6186" spans="7:7" x14ac:dyDescent="0.25">
      <c r="G6186" s="33"/>
    </row>
    <row r="6187" spans="7:7" x14ac:dyDescent="0.25">
      <c r="G6187" s="33"/>
    </row>
    <row r="6188" spans="7:7" x14ac:dyDescent="0.25">
      <c r="G6188" s="33"/>
    </row>
    <row r="6189" spans="7:7" x14ac:dyDescent="0.25">
      <c r="G6189" s="33"/>
    </row>
    <row r="6190" spans="7:7" x14ac:dyDescent="0.25">
      <c r="G6190" s="33"/>
    </row>
    <row r="6191" spans="7:7" x14ac:dyDescent="0.25">
      <c r="G6191" s="33"/>
    </row>
    <row r="6192" spans="7:7" x14ac:dyDescent="0.25">
      <c r="G6192" s="33"/>
    </row>
    <row r="6193" spans="7:7" x14ac:dyDescent="0.25">
      <c r="G6193" s="33"/>
    </row>
    <row r="6194" spans="7:7" x14ac:dyDescent="0.25">
      <c r="G6194" s="33"/>
    </row>
    <row r="6195" spans="7:7" x14ac:dyDescent="0.25">
      <c r="G6195" s="33"/>
    </row>
    <row r="6196" spans="7:7" x14ac:dyDescent="0.25">
      <c r="G6196" s="33"/>
    </row>
    <row r="6197" spans="7:7" x14ac:dyDescent="0.25">
      <c r="G6197" s="33"/>
    </row>
    <row r="6198" spans="7:7" x14ac:dyDescent="0.25">
      <c r="G6198" s="33"/>
    </row>
    <row r="6199" spans="7:7" x14ac:dyDescent="0.25">
      <c r="G6199" s="33"/>
    </row>
    <row r="6200" spans="7:7" x14ac:dyDescent="0.25">
      <c r="G6200" s="33"/>
    </row>
    <row r="6201" spans="7:7" x14ac:dyDescent="0.25">
      <c r="G6201" s="33"/>
    </row>
    <row r="6202" spans="7:7" x14ac:dyDescent="0.25">
      <c r="G6202" s="33"/>
    </row>
    <row r="6203" spans="7:7" x14ac:dyDescent="0.25">
      <c r="G6203" s="33"/>
    </row>
    <row r="6204" spans="7:7" x14ac:dyDescent="0.25">
      <c r="G6204" s="33"/>
    </row>
    <row r="6205" spans="7:7" x14ac:dyDescent="0.25">
      <c r="G6205" s="33"/>
    </row>
    <row r="6206" spans="7:7" x14ac:dyDescent="0.25">
      <c r="G6206" s="33"/>
    </row>
    <row r="6207" spans="7:7" x14ac:dyDescent="0.25">
      <c r="G6207" s="33"/>
    </row>
    <row r="6208" spans="7:7" x14ac:dyDescent="0.25">
      <c r="G6208" s="33"/>
    </row>
    <row r="6209" spans="7:7" x14ac:dyDescent="0.25">
      <c r="G6209" s="33"/>
    </row>
    <row r="6210" spans="7:7" x14ac:dyDescent="0.25">
      <c r="G6210" s="33"/>
    </row>
    <row r="6211" spans="7:7" x14ac:dyDescent="0.25">
      <c r="G6211" s="33"/>
    </row>
    <row r="6212" spans="7:7" x14ac:dyDescent="0.25">
      <c r="G6212" s="33"/>
    </row>
    <row r="6213" spans="7:7" x14ac:dyDescent="0.25">
      <c r="G6213" s="33"/>
    </row>
    <row r="6214" spans="7:7" x14ac:dyDescent="0.25">
      <c r="G6214" s="33"/>
    </row>
    <row r="6215" spans="7:7" x14ac:dyDescent="0.25">
      <c r="G6215" s="33"/>
    </row>
    <row r="6216" spans="7:7" x14ac:dyDescent="0.25">
      <c r="G6216" s="33"/>
    </row>
    <row r="6217" spans="7:7" x14ac:dyDescent="0.25">
      <c r="G6217" s="33"/>
    </row>
    <row r="6218" spans="7:7" x14ac:dyDescent="0.25">
      <c r="G6218" s="33"/>
    </row>
    <row r="6219" spans="7:7" x14ac:dyDescent="0.25">
      <c r="G6219" s="33"/>
    </row>
    <row r="6220" spans="7:7" x14ac:dyDescent="0.25">
      <c r="G6220" s="33"/>
    </row>
    <row r="6221" spans="7:7" x14ac:dyDescent="0.25">
      <c r="G6221" s="33"/>
    </row>
    <row r="6222" spans="7:7" x14ac:dyDescent="0.25">
      <c r="G6222" s="33"/>
    </row>
    <row r="6223" spans="7:7" x14ac:dyDescent="0.25">
      <c r="G6223" s="33"/>
    </row>
    <row r="6224" spans="7:7" x14ac:dyDescent="0.25">
      <c r="G6224" s="33"/>
    </row>
    <row r="6225" spans="7:7" x14ac:dyDescent="0.25">
      <c r="G6225" s="33"/>
    </row>
    <row r="6226" spans="7:7" x14ac:dyDescent="0.25">
      <c r="G6226" s="33"/>
    </row>
    <row r="6227" spans="7:7" x14ac:dyDescent="0.25">
      <c r="G6227" s="33"/>
    </row>
    <row r="6228" spans="7:7" x14ac:dyDescent="0.25">
      <c r="G6228" s="33"/>
    </row>
    <row r="6229" spans="7:7" x14ac:dyDescent="0.25">
      <c r="G6229" s="33"/>
    </row>
    <row r="6230" spans="7:7" x14ac:dyDescent="0.25">
      <c r="G6230" s="33"/>
    </row>
    <row r="6231" spans="7:7" x14ac:dyDescent="0.25">
      <c r="G6231" s="33"/>
    </row>
    <row r="6232" spans="7:7" x14ac:dyDescent="0.25">
      <c r="G6232" s="33"/>
    </row>
    <row r="6233" spans="7:7" x14ac:dyDescent="0.25">
      <c r="G6233" s="33"/>
    </row>
    <row r="6234" spans="7:7" x14ac:dyDescent="0.25">
      <c r="G6234" s="33"/>
    </row>
    <row r="6235" spans="7:7" x14ac:dyDescent="0.25">
      <c r="G6235" s="33"/>
    </row>
    <row r="6236" spans="7:7" x14ac:dyDescent="0.25">
      <c r="G6236" s="33"/>
    </row>
    <row r="6237" spans="7:7" x14ac:dyDescent="0.25">
      <c r="G6237" s="33"/>
    </row>
    <row r="6238" spans="7:7" x14ac:dyDescent="0.25">
      <c r="G6238" s="33"/>
    </row>
    <row r="6239" spans="7:7" x14ac:dyDescent="0.25">
      <c r="G6239" s="33"/>
    </row>
    <row r="6240" spans="7:7" x14ac:dyDescent="0.25">
      <c r="G6240" s="33"/>
    </row>
    <row r="6241" spans="7:7" x14ac:dyDescent="0.25">
      <c r="G6241" s="33"/>
    </row>
    <row r="6242" spans="7:7" x14ac:dyDescent="0.25">
      <c r="G6242" s="33"/>
    </row>
    <row r="6243" spans="7:7" x14ac:dyDescent="0.25">
      <c r="G6243" s="33"/>
    </row>
    <row r="6244" spans="7:7" x14ac:dyDescent="0.25">
      <c r="G6244" s="33"/>
    </row>
    <row r="6245" spans="7:7" x14ac:dyDescent="0.25">
      <c r="G6245" s="33"/>
    </row>
    <row r="6246" spans="7:7" x14ac:dyDescent="0.25">
      <c r="G6246" s="33"/>
    </row>
    <row r="6247" spans="7:7" x14ac:dyDescent="0.25">
      <c r="G6247" s="33"/>
    </row>
    <row r="6248" spans="7:7" x14ac:dyDescent="0.25">
      <c r="G6248" s="33"/>
    </row>
    <row r="6249" spans="7:7" x14ac:dyDescent="0.25">
      <c r="G6249" s="33"/>
    </row>
    <row r="6250" spans="7:7" x14ac:dyDescent="0.25">
      <c r="G6250" s="33"/>
    </row>
    <row r="6251" spans="7:7" x14ac:dyDescent="0.25">
      <c r="G6251" s="33"/>
    </row>
    <row r="6252" spans="7:7" x14ac:dyDescent="0.25">
      <c r="G6252" s="33"/>
    </row>
    <row r="6253" spans="7:7" x14ac:dyDescent="0.25">
      <c r="G6253" s="33"/>
    </row>
    <row r="6254" spans="7:7" x14ac:dyDescent="0.25">
      <c r="G6254" s="33"/>
    </row>
    <row r="6255" spans="7:7" x14ac:dyDescent="0.25">
      <c r="G6255" s="33"/>
    </row>
    <row r="6256" spans="7:7" x14ac:dyDescent="0.25">
      <c r="G6256" s="33"/>
    </row>
    <row r="6257" spans="7:7" x14ac:dyDescent="0.25">
      <c r="G6257" s="33"/>
    </row>
    <row r="6258" spans="7:7" x14ac:dyDescent="0.25">
      <c r="G6258" s="33"/>
    </row>
    <row r="6259" spans="7:7" x14ac:dyDescent="0.25">
      <c r="G6259" s="33"/>
    </row>
    <row r="6260" spans="7:7" x14ac:dyDescent="0.25">
      <c r="G6260" s="33"/>
    </row>
    <row r="6261" spans="7:7" x14ac:dyDescent="0.25">
      <c r="G6261" s="33"/>
    </row>
    <row r="6262" spans="7:7" x14ac:dyDescent="0.25">
      <c r="G6262" s="33"/>
    </row>
    <row r="6263" spans="7:7" x14ac:dyDescent="0.25">
      <c r="G6263" s="33"/>
    </row>
    <row r="6264" spans="7:7" x14ac:dyDescent="0.25">
      <c r="G6264" s="33"/>
    </row>
    <row r="6265" spans="7:7" x14ac:dyDescent="0.25">
      <c r="G6265" s="33"/>
    </row>
    <row r="6266" spans="7:7" x14ac:dyDescent="0.25">
      <c r="G6266" s="33"/>
    </row>
    <row r="6267" spans="7:7" x14ac:dyDescent="0.25">
      <c r="G6267" s="33"/>
    </row>
    <row r="6268" spans="7:7" x14ac:dyDescent="0.25">
      <c r="G6268" s="33"/>
    </row>
    <row r="6269" spans="7:7" x14ac:dyDescent="0.25">
      <c r="G6269" s="33"/>
    </row>
    <row r="6270" spans="7:7" x14ac:dyDescent="0.25">
      <c r="G6270" s="33"/>
    </row>
    <row r="6271" spans="7:7" x14ac:dyDescent="0.25">
      <c r="G6271" s="33"/>
    </row>
    <row r="6272" spans="7:7" x14ac:dyDescent="0.25">
      <c r="G6272" s="33"/>
    </row>
    <row r="6273" spans="7:7" x14ac:dyDescent="0.25">
      <c r="G6273" s="33"/>
    </row>
    <row r="6274" spans="7:7" x14ac:dyDescent="0.25">
      <c r="G6274" s="33"/>
    </row>
    <row r="6275" spans="7:7" x14ac:dyDescent="0.25">
      <c r="G6275" s="33"/>
    </row>
    <row r="6276" spans="7:7" x14ac:dyDescent="0.25">
      <c r="G6276" s="33"/>
    </row>
    <row r="6277" spans="7:7" x14ac:dyDescent="0.25">
      <c r="G6277" s="33"/>
    </row>
    <row r="6278" spans="7:7" x14ac:dyDescent="0.25">
      <c r="G6278" s="33"/>
    </row>
    <row r="6279" spans="7:7" x14ac:dyDescent="0.25">
      <c r="G6279" s="33"/>
    </row>
    <row r="6280" spans="7:7" x14ac:dyDescent="0.25">
      <c r="G6280" s="33"/>
    </row>
    <row r="6281" spans="7:7" x14ac:dyDescent="0.25">
      <c r="G6281" s="33"/>
    </row>
    <row r="6282" spans="7:7" x14ac:dyDescent="0.25">
      <c r="G6282" s="33"/>
    </row>
    <row r="6283" spans="7:7" x14ac:dyDescent="0.25">
      <c r="G6283" s="33"/>
    </row>
    <row r="6284" spans="7:7" x14ac:dyDescent="0.25">
      <c r="G6284" s="33"/>
    </row>
    <row r="6285" spans="7:7" x14ac:dyDescent="0.25">
      <c r="G6285" s="33"/>
    </row>
    <row r="6286" spans="7:7" x14ac:dyDescent="0.25">
      <c r="G6286" s="33"/>
    </row>
    <row r="6287" spans="7:7" x14ac:dyDescent="0.25">
      <c r="G6287" s="33"/>
    </row>
    <row r="6288" spans="7:7" x14ac:dyDescent="0.25">
      <c r="G6288" s="33"/>
    </row>
    <row r="6289" spans="7:7" x14ac:dyDescent="0.25">
      <c r="G6289" s="33"/>
    </row>
    <row r="6290" spans="7:7" x14ac:dyDescent="0.25">
      <c r="G6290" s="33"/>
    </row>
    <row r="6291" spans="7:7" x14ac:dyDescent="0.25">
      <c r="G6291" s="33"/>
    </row>
    <row r="6292" spans="7:7" x14ac:dyDescent="0.25">
      <c r="G6292" s="33"/>
    </row>
    <row r="6293" spans="7:7" x14ac:dyDescent="0.25">
      <c r="G6293" s="33"/>
    </row>
    <row r="6294" spans="7:7" x14ac:dyDescent="0.25">
      <c r="G6294" s="33"/>
    </row>
    <row r="6295" spans="7:7" x14ac:dyDescent="0.25">
      <c r="G6295" s="33"/>
    </row>
    <row r="6296" spans="7:7" x14ac:dyDescent="0.25">
      <c r="G6296" s="33"/>
    </row>
    <row r="6297" spans="7:7" x14ac:dyDescent="0.25">
      <c r="G6297" s="33"/>
    </row>
    <row r="6298" spans="7:7" x14ac:dyDescent="0.25">
      <c r="G6298" s="33"/>
    </row>
    <row r="6299" spans="7:7" x14ac:dyDescent="0.25">
      <c r="G6299" s="33"/>
    </row>
    <row r="6300" spans="7:7" x14ac:dyDescent="0.25">
      <c r="G6300" s="33"/>
    </row>
    <row r="6301" spans="7:7" x14ac:dyDescent="0.25">
      <c r="G6301" s="33"/>
    </row>
    <row r="6302" spans="7:7" x14ac:dyDescent="0.25">
      <c r="G6302" s="33"/>
    </row>
    <row r="6303" spans="7:7" x14ac:dyDescent="0.25">
      <c r="G6303" s="33"/>
    </row>
    <row r="6304" spans="7:7" x14ac:dyDescent="0.25">
      <c r="G6304" s="33"/>
    </row>
    <row r="6305" spans="7:7" x14ac:dyDescent="0.25">
      <c r="G6305" s="33"/>
    </row>
    <row r="6306" spans="7:7" x14ac:dyDescent="0.25">
      <c r="G6306" s="33"/>
    </row>
    <row r="6307" spans="7:7" x14ac:dyDescent="0.25">
      <c r="G6307" s="33"/>
    </row>
    <row r="6308" spans="7:7" x14ac:dyDescent="0.25">
      <c r="G6308" s="33"/>
    </row>
    <row r="6309" spans="7:7" x14ac:dyDescent="0.25">
      <c r="G6309" s="33"/>
    </row>
    <row r="6310" spans="7:7" x14ac:dyDescent="0.25">
      <c r="G6310" s="33"/>
    </row>
    <row r="6311" spans="7:7" x14ac:dyDescent="0.25">
      <c r="G6311" s="33"/>
    </row>
    <row r="6312" spans="7:7" x14ac:dyDescent="0.25">
      <c r="G6312" s="33"/>
    </row>
    <row r="6313" spans="7:7" x14ac:dyDescent="0.25">
      <c r="G6313" s="33"/>
    </row>
    <row r="6314" spans="7:7" x14ac:dyDescent="0.25">
      <c r="G6314" s="33"/>
    </row>
    <row r="6315" spans="7:7" x14ac:dyDescent="0.25">
      <c r="G6315" s="33"/>
    </row>
    <row r="6316" spans="7:7" x14ac:dyDescent="0.25">
      <c r="G6316" s="33"/>
    </row>
    <row r="6317" spans="7:7" x14ac:dyDescent="0.25">
      <c r="G6317" s="33"/>
    </row>
    <row r="6318" spans="7:7" x14ac:dyDescent="0.25">
      <c r="G6318" s="33"/>
    </row>
    <row r="6319" spans="7:7" x14ac:dyDescent="0.25">
      <c r="G6319" s="33"/>
    </row>
    <row r="6320" spans="7:7" x14ac:dyDescent="0.25">
      <c r="G6320" s="33"/>
    </row>
    <row r="6321" spans="7:7" x14ac:dyDescent="0.25">
      <c r="G6321" s="33"/>
    </row>
    <row r="6322" spans="7:7" x14ac:dyDescent="0.25">
      <c r="G6322" s="33"/>
    </row>
    <row r="6323" spans="7:7" x14ac:dyDescent="0.25">
      <c r="G6323" s="33"/>
    </row>
    <row r="6324" spans="7:7" x14ac:dyDescent="0.25">
      <c r="G6324" s="33"/>
    </row>
    <row r="6325" spans="7:7" x14ac:dyDescent="0.25">
      <c r="G6325" s="33"/>
    </row>
    <row r="6326" spans="7:7" x14ac:dyDescent="0.25">
      <c r="G6326" s="33"/>
    </row>
    <row r="6327" spans="7:7" x14ac:dyDescent="0.25">
      <c r="G6327" s="33"/>
    </row>
    <row r="6328" spans="7:7" x14ac:dyDescent="0.25">
      <c r="G6328" s="33"/>
    </row>
    <row r="6329" spans="7:7" x14ac:dyDescent="0.25">
      <c r="G6329" s="33"/>
    </row>
    <row r="6330" spans="7:7" x14ac:dyDescent="0.25">
      <c r="G6330" s="33"/>
    </row>
    <row r="6331" spans="7:7" x14ac:dyDescent="0.25">
      <c r="G6331" s="33"/>
    </row>
    <row r="6332" spans="7:7" x14ac:dyDescent="0.25">
      <c r="G6332" s="33"/>
    </row>
    <row r="6333" spans="7:7" x14ac:dyDescent="0.25">
      <c r="G6333" s="33"/>
    </row>
    <row r="6334" spans="7:7" x14ac:dyDescent="0.25">
      <c r="G6334" s="33"/>
    </row>
    <row r="6335" spans="7:7" x14ac:dyDescent="0.25">
      <c r="G6335" s="33"/>
    </row>
    <row r="6336" spans="7:7" x14ac:dyDescent="0.25">
      <c r="G6336" s="33"/>
    </row>
    <row r="6337" spans="7:7" x14ac:dyDescent="0.25">
      <c r="G6337" s="33"/>
    </row>
    <row r="6338" spans="7:7" x14ac:dyDescent="0.25">
      <c r="G6338" s="33"/>
    </row>
    <row r="6339" spans="7:7" x14ac:dyDescent="0.25">
      <c r="G6339" s="33"/>
    </row>
    <row r="6340" spans="7:7" x14ac:dyDescent="0.25">
      <c r="G6340" s="33"/>
    </row>
    <row r="6341" spans="7:7" x14ac:dyDescent="0.25">
      <c r="G6341" s="33"/>
    </row>
    <row r="6342" spans="7:7" x14ac:dyDescent="0.25">
      <c r="G6342" s="33"/>
    </row>
    <row r="6343" spans="7:7" x14ac:dyDescent="0.25">
      <c r="G6343" s="33"/>
    </row>
    <row r="6344" spans="7:7" x14ac:dyDescent="0.25">
      <c r="G6344" s="33"/>
    </row>
    <row r="6345" spans="7:7" x14ac:dyDescent="0.25">
      <c r="G6345" s="33"/>
    </row>
    <row r="6346" spans="7:7" x14ac:dyDescent="0.25">
      <c r="G6346" s="33"/>
    </row>
    <row r="6347" spans="7:7" x14ac:dyDescent="0.25">
      <c r="G6347" s="33"/>
    </row>
    <row r="6348" spans="7:7" x14ac:dyDescent="0.25">
      <c r="G6348" s="33"/>
    </row>
    <row r="6349" spans="7:7" x14ac:dyDescent="0.25">
      <c r="G6349" s="33"/>
    </row>
    <row r="6350" spans="7:7" x14ac:dyDescent="0.25">
      <c r="G6350" s="33"/>
    </row>
    <row r="6351" spans="7:7" x14ac:dyDescent="0.25">
      <c r="G6351" s="33"/>
    </row>
    <row r="6352" spans="7:7" x14ac:dyDescent="0.25">
      <c r="G6352" s="33"/>
    </row>
    <row r="6353" spans="7:7" x14ac:dyDescent="0.25">
      <c r="G6353" s="33"/>
    </row>
    <row r="6354" spans="7:7" x14ac:dyDescent="0.25">
      <c r="G6354" s="33"/>
    </row>
    <row r="6355" spans="7:7" x14ac:dyDescent="0.25">
      <c r="G6355" s="33"/>
    </row>
    <row r="6356" spans="7:7" x14ac:dyDescent="0.25">
      <c r="G6356" s="33"/>
    </row>
    <row r="6357" spans="7:7" x14ac:dyDescent="0.25">
      <c r="G6357" s="33"/>
    </row>
    <row r="6358" spans="7:7" x14ac:dyDescent="0.25">
      <c r="G6358" s="33"/>
    </row>
    <row r="6359" spans="7:7" x14ac:dyDescent="0.25">
      <c r="G6359" s="33"/>
    </row>
    <row r="6360" spans="7:7" x14ac:dyDescent="0.25">
      <c r="G6360" s="33"/>
    </row>
    <row r="6361" spans="7:7" x14ac:dyDescent="0.25">
      <c r="G6361" s="33"/>
    </row>
    <row r="6362" spans="7:7" x14ac:dyDescent="0.25">
      <c r="G6362" s="33"/>
    </row>
    <row r="6363" spans="7:7" x14ac:dyDescent="0.25">
      <c r="G6363" s="33"/>
    </row>
    <row r="6364" spans="7:7" x14ac:dyDescent="0.25">
      <c r="G6364" s="33"/>
    </row>
    <row r="6365" spans="7:7" x14ac:dyDescent="0.25">
      <c r="G6365" s="33"/>
    </row>
    <row r="6366" spans="7:7" x14ac:dyDescent="0.25">
      <c r="G6366" s="33"/>
    </row>
    <row r="6367" spans="7:7" x14ac:dyDescent="0.25">
      <c r="G6367" s="33"/>
    </row>
    <row r="6368" spans="7:7" x14ac:dyDescent="0.25">
      <c r="G6368" s="33"/>
    </row>
    <row r="6369" spans="7:7" x14ac:dyDescent="0.25">
      <c r="G6369" s="33"/>
    </row>
    <row r="6370" spans="7:7" x14ac:dyDescent="0.25">
      <c r="G6370" s="33"/>
    </row>
    <row r="6371" spans="7:7" x14ac:dyDescent="0.25">
      <c r="G6371" s="33"/>
    </row>
    <row r="6372" spans="7:7" x14ac:dyDescent="0.25">
      <c r="G6372" s="33"/>
    </row>
    <row r="6373" spans="7:7" x14ac:dyDescent="0.25">
      <c r="G6373" s="33"/>
    </row>
    <row r="6374" spans="7:7" x14ac:dyDescent="0.25">
      <c r="G6374" s="33"/>
    </row>
    <row r="6375" spans="7:7" x14ac:dyDescent="0.25">
      <c r="G6375" s="33"/>
    </row>
    <row r="6376" spans="7:7" x14ac:dyDescent="0.25">
      <c r="G6376" s="33"/>
    </row>
    <row r="6377" spans="7:7" x14ac:dyDescent="0.25">
      <c r="G6377" s="33"/>
    </row>
    <row r="6378" spans="7:7" x14ac:dyDescent="0.25">
      <c r="G6378" s="33"/>
    </row>
    <row r="6379" spans="7:7" x14ac:dyDescent="0.25">
      <c r="G6379" s="33"/>
    </row>
    <row r="6380" spans="7:7" x14ac:dyDescent="0.25">
      <c r="G6380" s="33"/>
    </row>
    <row r="6381" spans="7:7" x14ac:dyDescent="0.25">
      <c r="G6381" s="33"/>
    </row>
    <row r="6382" spans="7:7" x14ac:dyDescent="0.25">
      <c r="G6382" s="33"/>
    </row>
    <row r="6383" spans="7:7" x14ac:dyDescent="0.25">
      <c r="G6383" s="33"/>
    </row>
    <row r="6384" spans="7:7" x14ac:dyDescent="0.25">
      <c r="G6384" s="33"/>
    </row>
    <row r="6385" spans="7:7" x14ac:dyDescent="0.25">
      <c r="G6385" s="33"/>
    </row>
    <row r="6386" spans="7:7" x14ac:dyDescent="0.25">
      <c r="G6386" s="33"/>
    </row>
    <row r="6387" spans="7:7" x14ac:dyDescent="0.25">
      <c r="G6387" s="33"/>
    </row>
    <row r="6388" spans="7:7" x14ac:dyDescent="0.25">
      <c r="G6388" s="33"/>
    </row>
    <row r="6389" spans="7:7" x14ac:dyDescent="0.25">
      <c r="G6389" s="33"/>
    </row>
    <row r="6390" spans="7:7" x14ac:dyDescent="0.25">
      <c r="G6390" s="33"/>
    </row>
    <row r="6391" spans="7:7" x14ac:dyDescent="0.25">
      <c r="G6391" s="33"/>
    </row>
    <row r="6392" spans="7:7" x14ac:dyDescent="0.25">
      <c r="G6392" s="33"/>
    </row>
    <row r="6393" spans="7:7" x14ac:dyDescent="0.25">
      <c r="G6393" s="33"/>
    </row>
    <row r="6394" spans="7:7" x14ac:dyDescent="0.25">
      <c r="G6394" s="33"/>
    </row>
    <row r="6395" spans="7:7" x14ac:dyDescent="0.25">
      <c r="G6395" s="33"/>
    </row>
    <row r="6396" spans="7:7" x14ac:dyDescent="0.25">
      <c r="G6396" s="33"/>
    </row>
    <row r="6397" spans="7:7" x14ac:dyDescent="0.25">
      <c r="G6397" s="33"/>
    </row>
    <row r="6398" spans="7:7" x14ac:dyDescent="0.25">
      <c r="G6398" s="33"/>
    </row>
    <row r="6399" spans="7:7" x14ac:dyDescent="0.25">
      <c r="G6399" s="33"/>
    </row>
    <row r="6400" spans="7:7" x14ac:dyDescent="0.25">
      <c r="G6400" s="33"/>
    </row>
    <row r="6401" spans="7:7" x14ac:dyDescent="0.25">
      <c r="G6401" s="33"/>
    </row>
    <row r="6402" spans="7:7" x14ac:dyDescent="0.25">
      <c r="G6402" s="33"/>
    </row>
    <row r="6403" spans="7:7" x14ac:dyDescent="0.25">
      <c r="G6403" s="33"/>
    </row>
    <row r="6404" spans="7:7" x14ac:dyDescent="0.25">
      <c r="G6404" s="33"/>
    </row>
    <row r="6405" spans="7:7" x14ac:dyDescent="0.25">
      <c r="G6405" s="33"/>
    </row>
    <row r="6406" spans="7:7" x14ac:dyDescent="0.25">
      <c r="G6406" s="33"/>
    </row>
    <row r="6407" spans="7:7" x14ac:dyDescent="0.25">
      <c r="G6407" s="33"/>
    </row>
    <row r="6408" spans="7:7" x14ac:dyDescent="0.25">
      <c r="G6408" s="33"/>
    </row>
    <row r="6409" spans="7:7" x14ac:dyDescent="0.25">
      <c r="G6409" s="33"/>
    </row>
    <row r="6410" spans="7:7" x14ac:dyDescent="0.25">
      <c r="G6410" s="33"/>
    </row>
    <row r="6411" spans="7:7" x14ac:dyDescent="0.25">
      <c r="G6411" s="33"/>
    </row>
    <row r="6412" spans="7:7" x14ac:dyDescent="0.25">
      <c r="G6412" s="33"/>
    </row>
    <row r="6413" spans="7:7" x14ac:dyDescent="0.25">
      <c r="G6413" s="33"/>
    </row>
    <row r="6414" spans="7:7" x14ac:dyDescent="0.25">
      <c r="G6414" s="33"/>
    </row>
    <row r="6415" spans="7:7" x14ac:dyDescent="0.25">
      <c r="G6415" s="33"/>
    </row>
    <row r="6416" spans="7:7" x14ac:dyDescent="0.25">
      <c r="G6416" s="33"/>
    </row>
    <row r="6417" spans="7:7" x14ac:dyDescent="0.25">
      <c r="G6417" s="33"/>
    </row>
    <row r="6418" spans="7:7" x14ac:dyDescent="0.25">
      <c r="G6418" s="33"/>
    </row>
    <row r="6419" spans="7:7" x14ac:dyDescent="0.25">
      <c r="G6419" s="33"/>
    </row>
    <row r="6420" spans="7:7" x14ac:dyDescent="0.25">
      <c r="G6420" s="33"/>
    </row>
    <row r="6421" spans="7:7" x14ac:dyDescent="0.25">
      <c r="G6421" s="33"/>
    </row>
    <row r="6422" spans="7:7" x14ac:dyDescent="0.25">
      <c r="G6422" s="33"/>
    </row>
    <row r="6423" spans="7:7" x14ac:dyDescent="0.25">
      <c r="G6423" s="33"/>
    </row>
    <row r="6424" spans="7:7" x14ac:dyDescent="0.25">
      <c r="G6424" s="33"/>
    </row>
    <row r="6425" spans="7:7" x14ac:dyDescent="0.25">
      <c r="G6425" s="33"/>
    </row>
    <row r="6426" spans="7:7" x14ac:dyDescent="0.25">
      <c r="G6426" s="33"/>
    </row>
    <row r="6427" spans="7:7" x14ac:dyDescent="0.25">
      <c r="G6427" s="33"/>
    </row>
    <row r="6428" spans="7:7" x14ac:dyDescent="0.25">
      <c r="G6428" s="33"/>
    </row>
    <row r="6429" spans="7:7" x14ac:dyDescent="0.25">
      <c r="G6429" s="33"/>
    </row>
    <row r="6430" spans="7:7" x14ac:dyDescent="0.25">
      <c r="G6430" s="33"/>
    </row>
    <row r="6431" spans="7:7" x14ac:dyDescent="0.25">
      <c r="G6431" s="33"/>
    </row>
    <row r="6432" spans="7:7" x14ac:dyDescent="0.25">
      <c r="G6432" s="33"/>
    </row>
    <row r="6433" spans="7:7" x14ac:dyDescent="0.25">
      <c r="G6433" s="33"/>
    </row>
    <row r="6434" spans="7:7" x14ac:dyDescent="0.25">
      <c r="G6434" s="33"/>
    </row>
    <row r="6435" spans="7:7" x14ac:dyDescent="0.25">
      <c r="G6435" s="33"/>
    </row>
    <row r="6436" spans="7:7" x14ac:dyDescent="0.25">
      <c r="G6436" s="33"/>
    </row>
    <row r="6437" spans="7:7" x14ac:dyDescent="0.25">
      <c r="G6437" s="33"/>
    </row>
    <row r="6438" spans="7:7" x14ac:dyDescent="0.25">
      <c r="G6438" s="33"/>
    </row>
    <row r="6439" spans="7:7" x14ac:dyDescent="0.25">
      <c r="G6439" s="33"/>
    </row>
    <row r="6440" spans="7:7" x14ac:dyDescent="0.25">
      <c r="G6440" s="33"/>
    </row>
    <row r="6441" spans="7:7" x14ac:dyDescent="0.25">
      <c r="G6441" s="33"/>
    </row>
    <row r="6442" spans="7:7" x14ac:dyDescent="0.25">
      <c r="G6442" s="33"/>
    </row>
    <row r="6443" spans="7:7" x14ac:dyDescent="0.25">
      <c r="G6443" s="33"/>
    </row>
    <row r="6444" spans="7:7" x14ac:dyDescent="0.25">
      <c r="G6444" s="33"/>
    </row>
    <row r="6445" spans="7:7" x14ac:dyDescent="0.25">
      <c r="G6445" s="33"/>
    </row>
    <row r="6446" spans="7:7" x14ac:dyDescent="0.25">
      <c r="G6446" s="33"/>
    </row>
    <row r="6447" spans="7:7" x14ac:dyDescent="0.25">
      <c r="G6447" s="33"/>
    </row>
    <row r="6448" spans="7:7" x14ac:dyDescent="0.25">
      <c r="G6448" s="33"/>
    </row>
    <row r="6449" spans="7:7" x14ac:dyDescent="0.25">
      <c r="G6449" s="33"/>
    </row>
    <row r="6450" spans="7:7" x14ac:dyDescent="0.25">
      <c r="G6450" s="33"/>
    </row>
    <row r="6451" spans="7:7" x14ac:dyDescent="0.25">
      <c r="G6451" s="33"/>
    </row>
    <row r="6452" spans="7:7" x14ac:dyDescent="0.25">
      <c r="G6452" s="33"/>
    </row>
    <row r="6453" spans="7:7" x14ac:dyDescent="0.25">
      <c r="G6453" s="33"/>
    </row>
    <row r="6454" spans="7:7" x14ac:dyDescent="0.25">
      <c r="G6454" s="33"/>
    </row>
    <row r="6455" spans="7:7" x14ac:dyDescent="0.25">
      <c r="G6455" s="33"/>
    </row>
    <row r="6456" spans="7:7" x14ac:dyDescent="0.25">
      <c r="G6456" s="33"/>
    </row>
    <row r="6457" spans="7:7" x14ac:dyDescent="0.25">
      <c r="G6457" s="33"/>
    </row>
    <row r="6458" spans="7:7" x14ac:dyDescent="0.25">
      <c r="G6458" s="33"/>
    </row>
    <row r="6459" spans="7:7" x14ac:dyDescent="0.25">
      <c r="G6459" s="33"/>
    </row>
    <row r="6460" spans="7:7" x14ac:dyDescent="0.25">
      <c r="G6460" s="33"/>
    </row>
    <row r="6461" spans="7:7" x14ac:dyDescent="0.25">
      <c r="G6461" s="33"/>
    </row>
    <row r="6462" spans="7:7" x14ac:dyDescent="0.25">
      <c r="G6462" s="33"/>
    </row>
    <row r="6463" spans="7:7" x14ac:dyDescent="0.25">
      <c r="G6463" s="33"/>
    </row>
    <row r="6464" spans="7:7" x14ac:dyDescent="0.25">
      <c r="G6464" s="33"/>
    </row>
    <row r="6465" spans="7:7" x14ac:dyDescent="0.25">
      <c r="G6465" s="33"/>
    </row>
    <row r="6466" spans="7:7" x14ac:dyDescent="0.25">
      <c r="G6466" s="33"/>
    </row>
    <row r="6467" spans="7:7" x14ac:dyDescent="0.25">
      <c r="G6467" s="33"/>
    </row>
    <row r="6468" spans="7:7" x14ac:dyDescent="0.25">
      <c r="G6468" s="33"/>
    </row>
    <row r="6469" spans="7:7" x14ac:dyDescent="0.25">
      <c r="G6469" s="33"/>
    </row>
    <row r="6470" spans="7:7" x14ac:dyDescent="0.25">
      <c r="G6470" s="33"/>
    </row>
    <row r="6471" spans="7:7" x14ac:dyDescent="0.25">
      <c r="G6471" s="33"/>
    </row>
    <row r="6472" spans="7:7" x14ac:dyDescent="0.25">
      <c r="G6472" s="33"/>
    </row>
    <row r="6473" spans="7:7" x14ac:dyDescent="0.25">
      <c r="G6473" s="33"/>
    </row>
    <row r="6474" spans="7:7" x14ac:dyDescent="0.25">
      <c r="G6474" s="33"/>
    </row>
    <row r="6475" spans="7:7" x14ac:dyDescent="0.25">
      <c r="G6475" s="33"/>
    </row>
    <row r="6476" spans="7:7" x14ac:dyDescent="0.25">
      <c r="G6476" s="33"/>
    </row>
    <row r="6477" spans="7:7" x14ac:dyDescent="0.25">
      <c r="G6477" s="33"/>
    </row>
    <row r="6478" spans="7:7" x14ac:dyDescent="0.25">
      <c r="G6478" s="33"/>
    </row>
    <row r="6479" spans="7:7" x14ac:dyDescent="0.25">
      <c r="G6479" s="33"/>
    </row>
    <row r="6480" spans="7:7" x14ac:dyDescent="0.25">
      <c r="G6480" s="33"/>
    </row>
    <row r="6481" spans="7:7" x14ac:dyDescent="0.25">
      <c r="G6481" s="33"/>
    </row>
    <row r="6482" spans="7:7" x14ac:dyDescent="0.25">
      <c r="G6482" s="33"/>
    </row>
    <row r="6483" spans="7:7" x14ac:dyDescent="0.25">
      <c r="G6483" s="33"/>
    </row>
    <row r="6484" spans="7:7" x14ac:dyDescent="0.25">
      <c r="G6484" s="33"/>
    </row>
    <row r="6485" spans="7:7" x14ac:dyDescent="0.25">
      <c r="G6485" s="33"/>
    </row>
    <row r="6486" spans="7:7" x14ac:dyDescent="0.25">
      <c r="G6486" s="33"/>
    </row>
    <row r="6487" spans="7:7" x14ac:dyDescent="0.25">
      <c r="G6487" s="33"/>
    </row>
    <row r="6488" spans="7:7" x14ac:dyDescent="0.25">
      <c r="G6488" s="33"/>
    </row>
    <row r="6489" spans="7:7" x14ac:dyDescent="0.25">
      <c r="G6489" s="33"/>
    </row>
    <row r="6490" spans="7:7" x14ac:dyDescent="0.25">
      <c r="G6490" s="33"/>
    </row>
    <row r="6491" spans="7:7" x14ac:dyDescent="0.25">
      <c r="G6491" s="33"/>
    </row>
    <row r="6492" spans="7:7" x14ac:dyDescent="0.25">
      <c r="G6492" s="33"/>
    </row>
    <row r="6493" spans="7:7" x14ac:dyDescent="0.25">
      <c r="G6493" s="33"/>
    </row>
    <row r="6494" spans="7:7" x14ac:dyDescent="0.25">
      <c r="G6494" s="33"/>
    </row>
    <row r="6495" spans="7:7" x14ac:dyDescent="0.25">
      <c r="G6495" s="33"/>
    </row>
    <row r="6496" spans="7:7" x14ac:dyDescent="0.25">
      <c r="G6496" s="33"/>
    </row>
    <row r="6497" spans="7:7" x14ac:dyDescent="0.25">
      <c r="G6497" s="33"/>
    </row>
    <row r="6498" spans="7:7" x14ac:dyDescent="0.25">
      <c r="G6498" s="33"/>
    </row>
    <row r="6499" spans="7:7" x14ac:dyDescent="0.25">
      <c r="G6499" s="33"/>
    </row>
    <row r="6500" spans="7:7" x14ac:dyDescent="0.25">
      <c r="G6500" s="33"/>
    </row>
    <row r="6501" spans="7:7" x14ac:dyDescent="0.25">
      <c r="G6501" s="33"/>
    </row>
    <row r="6502" spans="7:7" x14ac:dyDescent="0.25">
      <c r="G6502" s="33"/>
    </row>
    <row r="6503" spans="7:7" x14ac:dyDescent="0.25">
      <c r="G6503" s="33"/>
    </row>
    <row r="6504" spans="7:7" x14ac:dyDescent="0.25">
      <c r="G6504" s="33"/>
    </row>
    <row r="6505" spans="7:7" x14ac:dyDescent="0.25">
      <c r="G6505" s="33"/>
    </row>
    <row r="6506" spans="7:7" x14ac:dyDescent="0.25">
      <c r="G6506" s="33"/>
    </row>
    <row r="6507" spans="7:7" x14ac:dyDescent="0.25">
      <c r="G6507" s="33"/>
    </row>
    <row r="6508" spans="7:7" x14ac:dyDescent="0.25">
      <c r="G6508" s="33"/>
    </row>
    <row r="6509" spans="7:7" x14ac:dyDescent="0.25">
      <c r="G6509" s="33"/>
    </row>
    <row r="6510" spans="7:7" x14ac:dyDescent="0.25">
      <c r="G6510" s="33"/>
    </row>
    <row r="6511" spans="7:7" x14ac:dyDescent="0.25">
      <c r="G6511" s="33"/>
    </row>
    <row r="6512" spans="7:7" x14ac:dyDescent="0.25">
      <c r="G6512" s="33"/>
    </row>
    <row r="6513" spans="7:7" x14ac:dyDescent="0.25">
      <c r="G6513" s="33"/>
    </row>
    <row r="6514" spans="7:7" x14ac:dyDescent="0.25">
      <c r="G6514" s="33"/>
    </row>
    <row r="6515" spans="7:7" x14ac:dyDescent="0.25">
      <c r="G6515" s="33"/>
    </row>
    <row r="6516" spans="7:7" x14ac:dyDescent="0.25">
      <c r="G6516" s="33"/>
    </row>
    <row r="6517" spans="7:7" x14ac:dyDescent="0.25">
      <c r="G6517" s="33"/>
    </row>
    <row r="6518" spans="7:7" x14ac:dyDescent="0.25">
      <c r="G6518" s="33"/>
    </row>
    <row r="6519" spans="7:7" x14ac:dyDescent="0.25">
      <c r="G6519" s="33"/>
    </row>
    <row r="6520" spans="7:7" x14ac:dyDescent="0.25">
      <c r="G6520" s="33"/>
    </row>
    <row r="6521" spans="7:7" x14ac:dyDescent="0.25">
      <c r="G6521" s="33"/>
    </row>
    <row r="6522" spans="7:7" x14ac:dyDescent="0.25">
      <c r="G6522" s="33"/>
    </row>
    <row r="6523" spans="7:7" x14ac:dyDescent="0.25">
      <c r="G6523" s="33"/>
    </row>
    <row r="6524" spans="7:7" x14ac:dyDescent="0.25">
      <c r="G6524" s="33"/>
    </row>
    <row r="6525" spans="7:7" x14ac:dyDescent="0.25">
      <c r="G6525" s="33"/>
    </row>
    <row r="6526" spans="7:7" x14ac:dyDescent="0.25">
      <c r="G6526" s="33"/>
    </row>
    <row r="6527" spans="7:7" x14ac:dyDescent="0.25">
      <c r="G6527" s="33"/>
    </row>
    <row r="6528" spans="7:7" x14ac:dyDescent="0.25">
      <c r="G6528" s="33"/>
    </row>
    <row r="6529" spans="7:7" x14ac:dyDescent="0.25">
      <c r="G6529" s="33"/>
    </row>
    <row r="6530" spans="7:7" x14ac:dyDescent="0.25">
      <c r="G6530" s="33"/>
    </row>
    <row r="6531" spans="7:7" x14ac:dyDescent="0.25">
      <c r="G6531" s="33"/>
    </row>
    <row r="6532" spans="7:7" x14ac:dyDescent="0.25">
      <c r="G6532" s="33"/>
    </row>
    <row r="6533" spans="7:7" x14ac:dyDescent="0.25">
      <c r="G6533" s="33"/>
    </row>
    <row r="6534" spans="7:7" x14ac:dyDescent="0.25">
      <c r="G6534" s="33"/>
    </row>
    <row r="6535" spans="7:7" x14ac:dyDescent="0.25">
      <c r="G6535" s="33"/>
    </row>
    <row r="6536" spans="7:7" x14ac:dyDescent="0.25">
      <c r="G6536" s="33"/>
    </row>
    <row r="6537" spans="7:7" x14ac:dyDescent="0.25">
      <c r="G6537" s="33"/>
    </row>
    <row r="6538" spans="7:7" x14ac:dyDescent="0.25">
      <c r="G6538" s="33"/>
    </row>
    <row r="6539" spans="7:7" x14ac:dyDescent="0.25">
      <c r="G6539" s="33"/>
    </row>
    <row r="6540" spans="7:7" x14ac:dyDescent="0.25">
      <c r="G6540" s="33"/>
    </row>
    <row r="6541" spans="7:7" x14ac:dyDescent="0.25">
      <c r="G6541" s="33"/>
    </row>
    <row r="6542" spans="7:7" x14ac:dyDescent="0.25">
      <c r="G6542" s="33"/>
    </row>
    <row r="6543" spans="7:7" x14ac:dyDescent="0.25">
      <c r="G6543" s="33"/>
    </row>
    <row r="6544" spans="7:7" x14ac:dyDescent="0.25">
      <c r="G6544" s="33"/>
    </row>
    <row r="6545" spans="7:7" x14ac:dyDescent="0.25">
      <c r="G6545" s="33"/>
    </row>
    <row r="6546" spans="7:7" x14ac:dyDescent="0.25">
      <c r="G6546" s="33"/>
    </row>
    <row r="6547" spans="7:7" x14ac:dyDescent="0.25">
      <c r="G6547" s="33"/>
    </row>
    <row r="6548" spans="7:7" x14ac:dyDescent="0.25">
      <c r="G6548" s="33"/>
    </row>
    <row r="6549" spans="7:7" x14ac:dyDescent="0.25">
      <c r="G6549" s="33"/>
    </row>
    <row r="6550" spans="7:7" x14ac:dyDescent="0.25">
      <c r="G6550" s="33"/>
    </row>
    <row r="6551" spans="7:7" x14ac:dyDescent="0.25">
      <c r="G6551" s="33"/>
    </row>
    <row r="6552" spans="7:7" x14ac:dyDescent="0.25">
      <c r="G6552" s="33"/>
    </row>
    <row r="6553" spans="7:7" x14ac:dyDescent="0.25">
      <c r="G6553" s="33"/>
    </row>
    <row r="6554" spans="7:7" x14ac:dyDescent="0.25">
      <c r="G6554" s="33"/>
    </row>
    <row r="6555" spans="7:7" x14ac:dyDescent="0.25">
      <c r="G6555" s="33"/>
    </row>
    <row r="6556" spans="7:7" x14ac:dyDescent="0.25">
      <c r="G6556" s="33"/>
    </row>
    <row r="6557" spans="7:7" x14ac:dyDescent="0.25">
      <c r="G6557" s="33"/>
    </row>
    <row r="6558" spans="7:7" x14ac:dyDescent="0.25">
      <c r="G6558" s="33"/>
    </row>
    <row r="6559" spans="7:7" x14ac:dyDescent="0.25">
      <c r="G6559" s="33"/>
    </row>
    <row r="6560" spans="7:7" x14ac:dyDescent="0.25">
      <c r="G6560" s="33"/>
    </row>
    <row r="6561" spans="7:7" x14ac:dyDescent="0.25">
      <c r="G6561" s="33"/>
    </row>
    <row r="6562" spans="7:7" x14ac:dyDescent="0.25">
      <c r="G6562" s="33"/>
    </row>
    <row r="6563" spans="7:7" x14ac:dyDescent="0.25">
      <c r="G6563" s="33"/>
    </row>
    <row r="6564" spans="7:7" x14ac:dyDescent="0.25">
      <c r="G6564" s="33"/>
    </row>
    <row r="6565" spans="7:7" x14ac:dyDescent="0.25">
      <c r="G6565" s="33"/>
    </row>
    <row r="6566" spans="7:7" x14ac:dyDescent="0.25">
      <c r="G6566" s="33"/>
    </row>
    <row r="6567" spans="7:7" x14ac:dyDescent="0.25">
      <c r="G6567" s="33"/>
    </row>
    <row r="6568" spans="7:7" x14ac:dyDescent="0.25">
      <c r="G6568" s="33"/>
    </row>
    <row r="6569" spans="7:7" x14ac:dyDescent="0.25">
      <c r="G6569" s="33"/>
    </row>
    <row r="6570" spans="7:7" x14ac:dyDescent="0.25">
      <c r="G6570" s="33"/>
    </row>
    <row r="6571" spans="7:7" x14ac:dyDescent="0.25">
      <c r="G6571" s="33"/>
    </row>
    <row r="6572" spans="7:7" x14ac:dyDescent="0.25">
      <c r="G6572" s="33"/>
    </row>
    <row r="6573" spans="7:7" x14ac:dyDescent="0.25">
      <c r="G6573" s="33"/>
    </row>
    <row r="6574" spans="7:7" x14ac:dyDescent="0.25">
      <c r="G6574" s="33"/>
    </row>
    <row r="6575" spans="7:7" x14ac:dyDescent="0.25">
      <c r="G6575" s="33"/>
    </row>
    <row r="6576" spans="7:7" x14ac:dyDescent="0.25">
      <c r="G6576" s="33"/>
    </row>
    <row r="6577" spans="7:7" x14ac:dyDescent="0.25">
      <c r="G6577" s="33"/>
    </row>
    <row r="6578" spans="7:7" x14ac:dyDescent="0.25">
      <c r="G6578" s="33"/>
    </row>
    <row r="6579" spans="7:7" x14ac:dyDescent="0.25">
      <c r="G6579" s="33"/>
    </row>
    <row r="6580" spans="7:7" x14ac:dyDescent="0.25">
      <c r="G6580" s="33"/>
    </row>
    <row r="6581" spans="7:7" x14ac:dyDescent="0.25">
      <c r="G6581" s="33"/>
    </row>
    <row r="6582" spans="7:7" x14ac:dyDescent="0.25">
      <c r="G6582" s="33"/>
    </row>
    <row r="6583" spans="7:7" x14ac:dyDescent="0.25">
      <c r="G6583" s="33"/>
    </row>
    <row r="6584" spans="7:7" x14ac:dyDescent="0.25">
      <c r="G6584" s="33"/>
    </row>
    <row r="6585" spans="7:7" x14ac:dyDescent="0.25">
      <c r="G6585" s="33"/>
    </row>
    <row r="6586" spans="7:7" x14ac:dyDescent="0.25">
      <c r="G6586" s="33"/>
    </row>
    <row r="6587" spans="7:7" x14ac:dyDescent="0.25">
      <c r="G6587" s="33"/>
    </row>
    <row r="6588" spans="7:7" x14ac:dyDescent="0.25">
      <c r="G6588" s="33"/>
    </row>
    <row r="6589" spans="7:7" x14ac:dyDescent="0.25">
      <c r="G6589" s="33"/>
    </row>
    <row r="6590" spans="7:7" x14ac:dyDescent="0.25">
      <c r="G6590" s="33"/>
    </row>
    <row r="6591" spans="7:7" x14ac:dyDescent="0.25">
      <c r="G6591" s="33"/>
    </row>
    <row r="6592" spans="7:7" x14ac:dyDescent="0.25">
      <c r="G6592" s="33"/>
    </row>
    <row r="6593" spans="7:7" x14ac:dyDescent="0.25">
      <c r="G6593" s="33"/>
    </row>
    <row r="6594" spans="7:7" x14ac:dyDescent="0.25">
      <c r="G6594" s="33"/>
    </row>
    <row r="6595" spans="7:7" x14ac:dyDescent="0.25">
      <c r="G6595" s="33"/>
    </row>
    <row r="6596" spans="7:7" x14ac:dyDescent="0.25">
      <c r="G6596" s="33"/>
    </row>
    <row r="6597" spans="7:7" x14ac:dyDescent="0.25">
      <c r="G6597" s="33"/>
    </row>
    <row r="6598" spans="7:7" x14ac:dyDescent="0.25">
      <c r="G6598" s="33"/>
    </row>
    <row r="6599" spans="7:7" x14ac:dyDescent="0.25">
      <c r="G6599" s="33"/>
    </row>
    <row r="6600" spans="7:7" x14ac:dyDescent="0.25">
      <c r="G6600" s="33"/>
    </row>
    <row r="6601" spans="7:7" x14ac:dyDescent="0.25">
      <c r="G6601" s="33"/>
    </row>
    <row r="6602" spans="7:7" x14ac:dyDescent="0.25">
      <c r="G6602" s="33"/>
    </row>
    <row r="6603" spans="7:7" x14ac:dyDescent="0.25">
      <c r="G6603" s="33"/>
    </row>
    <row r="6604" spans="7:7" x14ac:dyDescent="0.25">
      <c r="G6604" s="33"/>
    </row>
    <row r="6605" spans="7:7" x14ac:dyDescent="0.25">
      <c r="G6605" s="33"/>
    </row>
    <row r="6606" spans="7:7" x14ac:dyDescent="0.25">
      <c r="G6606" s="33"/>
    </row>
    <row r="6607" spans="7:7" x14ac:dyDescent="0.25">
      <c r="G6607" s="33"/>
    </row>
    <row r="6608" spans="7:7" x14ac:dyDescent="0.25">
      <c r="G6608" s="33"/>
    </row>
    <row r="6609" spans="7:7" x14ac:dyDescent="0.25">
      <c r="G6609" s="33"/>
    </row>
    <row r="6610" spans="7:7" x14ac:dyDescent="0.25">
      <c r="G6610" s="33"/>
    </row>
    <row r="6611" spans="7:7" x14ac:dyDescent="0.25">
      <c r="G6611" s="33"/>
    </row>
    <row r="6612" spans="7:7" x14ac:dyDescent="0.25">
      <c r="G6612" s="33"/>
    </row>
    <row r="6613" spans="7:7" x14ac:dyDescent="0.25">
      <c r="G6613" s="33"/>
    </row>
    <row r="6614" spans="7:7" x14ac:dyDescent="0.25">
      <c r="G6614" s="33"/>
    </row>
    <row r="6615" spans="7:7" x14ac:dyDescent="0.25">
      <c r="G6615" s="33"/>
    </row>
    <row r="6616" spans="7:7" x14ac:dyDescent="0.25">
      <c r="G6616" s="33"/>
    </row>
    <row r="6617" spans="7:7" x14ac:dyDescent="0.25">
      <c r="G6617" s="33"/>
    </row>
    <row r="6618" spans="7:7" x14ac:dyDescent="0.25">
      <c r="G6618" s="33"/>
    </row>
    <row r="6619" spans="7:7" x14ac:dyDescent="0.25">
      <c r="G6619" s="33"/>
    </row>
    <row r="6620" spans="7:7" x14ac:dyDescent="0.25">
      <c r="G6620" s="33"/>
    </row>
    <row r="6621" spans="7:7" x14ac:dyDescent="0.25">
      <c r="G6621" s="33"/>
    </row>
    <row r="6622" spans="7:7" x14ac:dyDescent="0.25">
      <c r="G6622" s="33"/>
    </row>
    <row r="6623" spans="7:7" x14ac:dyDescent="0.25">
      <c r="G6623" s="33"/>
    </row>
    <row r="6624" spans="7:7" x14ac:dyDescent="0.25">
      <c r="G6624" s="33"/>
    </row>
    <row r="6625" spans="7:7" x14ac:dyDescent="0.25">
      <c r="G6625" s="33"/>
    </row>
    <row r="6626" spans="7:7" x14ac:dyDescent="0.25">
      <c r="G6626" s="33"/>
    </row>
    <row r="6627" spans="7:7" x14ac:dyDescent="0.25">
      <c r="G6627" s="33"/>
    </row>
    <row r="6628" spans="7:7" x14ac:dyDescent="0.25">
      <c r="G6628" s="33"/>
    </row>
    <row r="6629" spans="7:7" x14ac:dyDescent="0.25">
      <c r="G6629" s="33"/>
    </row>
    <row r="6630" spans="7:7" x14ac:dyDescent="0.25">
      <c r="G6630" s="33"/>
    </row>
    <row r="6631" spans="7:7" x14ac:dyDescent="0.25">
      <c r="G6631" s="33"/>
    </row>
    <row r="6632" spans="7:7" x14ac:dyDescent="0.25">
      <c r="G6632" s="33"/>
    </row>
    <row r="6633" spans="7:7" x14ac:dyDescent="0.25">
      <c r="G6633" s="33"/>
    </row>
    <row r="6634" spans="7:7" x14ac:dyDescent="0.25">
      <c r="G6634" s="33"/>
    </row>
    <row r="6635" spans="7:7" x14ac:dyDescent="0.25">
      <c r="G6635" s="33"/>
    </row>
    <row r="6636" spans="7:7" x14ac:dyDescent="0.25">
      <c r="G6636" s="33"/>
    </row>
    <row r="6637" spans="7:7" x14ac:dyDescent="0.25">
      <c r="G6637" s="33"/>
    </row>
    <row r="6638" spans="7:7" x14ac:dyDescent="0.25">
      <c r="G6638" s="33"/>
    </row>
    <row r="6639" spans="7:7" x14ac:dyDescent="0.25">
      <c r="G6639" s="33"/>
    </row>
    <row r="6640" spans="7:7" x14ac:dyDescent="0.25">
      <c r="G6640" s="33"/>
    </row>
    <row r="6641" spans="7:7" x14ac:dyDescent="0.25">
      <c r="G6641" s="33"/>
    </row>
    <row r="6642" spans="7:7" x14ac:dyDescent="0.25">
      <c r="G6642" s="33"/>
    </row>
    <row r="6643" spans="7:7" x14ac:dyDescent="0.25">
      <c r="G6643" s="33"/>
    </row>
    <row r="6644" spans="7:7" x14ac:dyDescent="0.25">
      <c r="G6644" s="33"/>
    </row>
    <row r="6645" spans="7:7" x14ac:dyDescent="0.25">
      <c r="G6645" s="33"/>
    </row>
    <row r="6646" spans="7:7" x14ac:dyDescent="0.25">
      <c r="G6646" s="33"/>
    </row>
    <row r="6647" spans="7:7" x14ac:dyDescent="0.25">
      <c r="G6647" s="33"/>
    </row>
    <row r="6648" spans="7:7" x14ac:dyDescent="0.25">
      <c r="G6648" s="33"/>
    </row>
    <row r="6649" spans="7:7" x14ac:dyDescent="0.25">
      <c r="G6649" s="33"/>
    </row>
    <row r="6650" spans="7:7" x14ac:dyDescent="0.25">
      <c r="G6650" s="33"/>
    </row>
    <row r="6651" spans="7:7" x14ac:dyDescent="0.25">
      <c r="G6651" s="33"/>
    </row>
    <row r="6652" spans="7:7" x14ac:dyDescent="0.25">
      <c r="G6652" s="33"/>
    </row>
    <row r="6653" spans="7:7" x14ac:dyDescent="0.25">
      <c r="G6653" s="33"/>
    </row>
    <row r="6654" spans="7:7" x14ac:dyDescent="0.25">
      <c r="G6654" s="33"/>
    </row>
    <row r="6655" spans="7:7" x14ac:dyDescent="0.25">
      <c r="G6655" s="33"/>
    </row>
    <row r="6656" spans="7:7" x14ac:dyDescent="0.25">
      <c r="G6656" s="33"/>
    </row>
    <row r="6657" spans="7:7" x14ac:dyDescent="0.25">
      <c r="G6657" s="33"/>
    </row>
    <row r="6658" spans="7:7" x14ac:dyDescent="0.25">
      <c r="G6658" s="33"/>
    </row>
    <row r="6659" spans="7:7" x14ac:dyDescent="0.25">
      <c r="G6659" s="33"/>
    </row>
    <row r="6660" spans="7:7" x14ac:dyDescent="0.25">
      <c r="G6660" s="33"/>
    </row>
    <row r="6661" spans="7:7" x14ac:dyDescent="0.25">
      <c r="G6661" s="33"/>
    </row>
    <row r="6662" spans="7:7" x14ac:dyDescent="0.25">
      <c r="G6662" s="33"/>
    </row>
    <row r="6663" spans="7:7" x14ac:dyDescent="0.25">
      <c r="G6663" s="33"/>
    </row>
    <row r="6664" spans="7:7" x14ac:dyDescent="0.25">
      <c r="G6664" s="33"/>
    </row>
    <row r="6665" spans="7:7" x14ac:dyDescent="0.25">
      <c r="G6665" s="33"/>
    </row>
    <row r="6666" spans="7:7" x14ac:dyDescent="0.25">
      <c r="G6666" s="33"/>
    </row>
    <row r="6667" spans="7:7" x14ac:dyDescent="0.25">
      <c r="G6667" s="33"/>
    </row>
    <row r="6668" spans="7:7" x14ac:dyDescent="0.25">
      <c r="G6668" s="33"/>
    </row>
    <row r="6669" spans="7:7" x14ac:dyDescent="0.25">
      <c r="G6669" s="33"/>
    </row>
    <row r="6670" spans="7:7" x14ac:dyDescent="0.25">
      <c r="G6670" s="33"/>
    </row>
    <row r="6671" spans="7:7" x14ac:dyDescent="0.25">
      <c r="G6671" s="33"/>
    </row>
    <row r="6672" spans="7:7" x14ac:dyDescent="0.25">
      <c r="G6672" s="33"/>
    </row>
    <row r="6673" spans="7:7" x14ac:dyDescent="0.25">
      <c r="G6673" s="33"/>
    </row>
    <row r="6674" spans="7:7" x14ac:dyDescent="0.25">
      <c r="G6674" s="33"/>
    </row>
    <row r="6675" spans="7:7" x14ac:dyDescent="0.25">
      <c r="G6675" s="33"/>
    </row>
    <row r="6676" spans="7:7" x14ac:dyDescent="0.25">
      <c r="G6676" s="33"/>
    </row>
    <row r="6677" spans="7:7" x14ac:dyDescent="0.25">
      <c r="G6677" s="33"/>
    </row>
    <row r="6678" spans="7:7" x14ac:dyDescent="0.25">
      <c r="G6678" s="33"/>
    </row>
    <row r="6679" spans="7:7" x14ac:dyDescent="0.25">
      <c r="G6679" s="33"/>
    </row>
    <row r="6680" spans="7:7" x14ac:dyDescent="0.25">
      <c r="G6680" s="33"/>
    </row>
    <row r="6681" spans="7:7" x14ac:dyDescent="0.25">
      <c r="G6681" s="33"/>
    </row>
    <row r="6682" spans="7:7" x14ac:dyDescent="0.25">
      <c r="G6682" s="33"/>
    </row>
    <row r="6683" spans="7:7" x14ac:dyDescent="0.25">
      <c r="G6683" s="33"/>
    </row>
    <row r="6684" spans="7:7" x14ac:dyDescent="0.25">
      <c r="G6684" s="33"/>
    </row>
    <row r="6685" spans="7:7" x14ac:dyDescent="0.25">
      <c r="G6685" s="33"/>
    </row>
    <row r="6686" spans="7:7" x14ac:dyDescent="0.25">
      <c r="G6686" s="33"/>
    </row>
    <row r="6687" spans="7:7" x14ac:dyDescent="0.25">
      <c r="G6687" s="33"/>
    </row>
    <row r="6688" spans="7:7" x14ac:dyDescent="0.25">
      <c r="G6688" s="33"/>
    </row>
    <row r="6689" spans="7:7" x14ac:dyDescent="0.25">
      <c r="G6689" s="33"/>
    </row>
    <row r="6690" spans="7:7" x14ac:dyDescent="0.25">
      <c r="G6690" s="33"/>
    </row>
    <row r="6691" spans="7:7" x14ac:dyDescent="0.25">
      <c r="G6691" s="33"/>
    </row>
    <row r="6692" spans="7:7" x14ac:dyDescent="0.25">
      <c r="G6692" s="33"/>
    </row>
    <row r="6693" spans="7:7" x14ac:dyDescent="0.25">
      <c r="G6693" s="33"/>
    </row>
    <row r="6694" spans="7:7" x14ac:dyDescent="0.25">
      <c r="G6694" s="33"/>
    </row>
    <row r="6695" spans="7:7" x14ac:dyDescent="0.25">
      <c r="G6695" s="33"/>
    </row>
    <row r="6696" spans="7:7" x14ac:dyDescent="0.25">
      <c r="G6696" s="33"/>
    </row>
    <row r="6697" spans="7:7" x14ac:dyDescent="0.25">
      <c r="G6697" s="33"/>
    </row>
    <row r="6698" spans="7:7" x14ac:dyDescent="0.25">
      <c r="G6698" s="33"/>
    </row>
    <row r="6699" spans="7:7" x14ac:dyDescent="0.25">
      <c r="G6699" s="33"/>
    </row>
    <row r="6700" spans="7:7" x14ac:dyDescent="0.25">
      <c r="G6700" s="33"/>
    </row>
    <row r="6701" spans="7:7" x14ac:dyDescent="0.25">
      <c r="G6701" s="33"/>
    </row>
    <row r="6702" spans="7:7" x14ac:dyDescent="0.25">
      <c r="G6702" s="33"/>
    </row>
    <row r="6703" spans="7:7" x14ac:dyDescent="0.25">
      <c r="G6703" s="33"/>
    </row>
    <row r="6704" spans="7:7" x14ac:dyDescent="0.25">
      <c r="G6704" s="33"/>
    </row>
    <row r="6705" spans="7:7" x14ac:dyDescent="0.25">
      <c r="G6705" s="33"/>
    </row>
    <row r="6706" spans="7:7" x14ac:dyDescent="0.25">
      <c r="G6706" s="33"/>
    </row>
    <row r="6707" spans="7:7" x14ac:dyDescent="0.25">
      <c r="G6707" s="33"/>
    </row>
    <row r="6708" spans="7:7" x14ac:dyDescent="0.25">
      <c r="G6708" s="33"/>
    </row>
    <row r="6709" spans="7:7" x14ac:dyDescent="0.25">
      <c r="G6709" s="33"/>
    </row>
    <row r="6710" spans="7:7" x14ac:dyDescent="0.25">
      <c r="G6710" s="33"/>
    </row>
    <row r="6711" spans="7:7" x14ac:dyDescent="0.25">
      <c r="G6711" s="33"/>
    </row>
    <row r="6712" spans="7:7" x14ac:dyDescent="0.25">
      <c r="G6712" s="33"/>
    </row>
    <row r="6713" spans="7:7" x14ac:dyDescent="0.25">
      <c r="G6713" s="33"/>
    </row>
    <row r="6714" spans="7:7" x14ac:dyDescent="0.25">
      <c r="G6714" s="33"/>
    </row>
    <row r="6715" spans="7:7" x14ac:dyDescent="0.25">
      <c r="G6715" s="33"/>
    </row>
    <row r="6716" spans="7:7" x14ac:dyDescent="0.25">
      <c r="G6716" s="33"/>
    </row>
    <row r="6717" spans="7:7" x14ac:dyDescent="0.25">
      <c r="G6717" s="33"/>
    </row>
    <row r="6718" spans="7:7" x14ac:dyDescent="0.25">
      <c r="G6718" s="33"/>
    </row>
    <row r="6719" spans="7:7" x14ac:dyDescent="0.25">
      <c r="G6719" s="33"/>
    </row>
    <row r="6720" spans="7:7" x14ac:dyDescent="0.25">
      <c r="G6720" s="33"/>
    </row>
    <row r="6721" spans="7:7" x14ac:dyDescent="0.25">
      <c r="G6721" s="33"/>
    </row>
    <row r="6722" spans="7:7" x14ac:dyDescent="0.25">
      <c r="G6722" s="33"/>
    </row>
    <row r="6723" spans="7:7" x14ac:dyDescent="0.25">
      <c r="G6723" s="33"/>
    </row>
    <row r="6724" spans="7:7" x14ac:dyDescent="0.25">
      <c r="G6724" s="33"/>
    </row>
    <row r="6725" spans="7:7" x14ac:dyDescent="0.25">
      <c r="G6725" s="33"/>
    </row>
    <row r="6726" spans="7:7" x14ac:dyDescent="0.25">
      <c r="G6726" s="33"/>
    </row>
    <row r="6727" spans="7:7" x14ac:dyDescent="0.25">
      <c r="G6727" s="33"/>
    </row>
    <row r="6728" spans="7:7" x14ac:dyDescent="0.25">
      <c r="G6728" s="33"/>
    </row>
    <row r="6729" spans="7:7" x14ac:dyDescent="0.25">
      <c r="G6729" s="33"/>
    </row>
    <row r="6730" spans="7:7" x14ac:dyDescent="0.25">
      <c r="G6730" s="33"/>
    </row>
    <row r="6731" spans="7:7" x14ac:dyDescent="0.25">
      <c r="G6731" s="33"/>
    </row>
    <row r="6732" spans="7:7" x14ac:dyDescent="0.25">
      <c r="G6732" s="33"/>
    </row>
    <row r="6733" spans="7:7" x14ac:dyDescent="0.25">
      <c r="G6733" s="33"/>
    </row>
    <row r="6734" spans="7:7" x14ac:dyDescent="0.25">
      <c r="G6734" s="33"/>
    </row>
    <row r="6735" spans="7:7" x14ac:dyDescent="0.25">
      <c r="G6735" s="33"/>
    </row>
    <row r="6736" spans="7:7" x14ac:dyDescent="0.25">
      <c r="G6736" s="33"/>
    </row>
    <row r="6737" spans="7:7" x14ac:dyDescent="0.25">
      <c r="G6737" s="33"/>
    </row>
    <row r="6738" spans="7:7" x14ac:dyDescent="0.25">
      <c r="G6738" s="33"/>
    </row>
  </sheetData>
  <mergeCells count="12">
    <mergeCell ref="B15:G15"/>
    <mergeCell ref="B4:G4"/>
    <mergeCell ref="B7:G7"/>
    <mergeCell ref="B8:G8"/>
    <mergeCell ref="B9:G9"/>
    <mergeCell ref="B10:G10"/>
    <mergeCell ref="B1:G1"/>
    <mergeCell ref="B2:G2"/>
    <mergeCell ref="B6:G6"/>
    <mergeCell ref="B12:G12"/>
    <mergeCell ref="B13:G13"/>
    <mergeCell ref="B11:G11"/>
  </mergeCells>
  <pageMargins left="0.33" right="0.27" top="0.35" bottom="0.36" header="0.3" footer="0.3"/>
  <pageSetup scale="80" orientation="portrait" horizontalDpi="4294967293" verticalDpi="4294967295"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N670"/>
  <sheetViews>
    <sheetView workbookViewId="0">
      <selection activeCell="B1" sqref="B1:G1"/>
    </sheetView>
  </sheetViews>
  <sheetFormatPr defaultRowHeight="15" x14ac:dyDescent="0.25"/>
  <cols>
    <col min="1" max="1" width="1.28515625" style="28" customWidth="1"/>
    <col min="2" max="2" width="40.7109375" style="28" customWidth="1"/>
    <col min="3" max="3" width="15.7109375" style="28" customWidth="1"/>
    <col min="4" max="4" width="17.7109375" style="28" customWidth="1"/>
    <col min="5" max="5" width="50.7109375" style="28" customWidth="1"/>
    <col min="6" max="6" width="33.85546875" style="28" customWidth="1"/>
    <col min="7" max="7" width="12.7109375" style="28" customWidth="1"/>
    <col min="8" max="34" width="9.140625" style="28"/>
    <col min="35" max="35" width="20.7109375" bestFit="1" customWidth="1"/>
    <col min="36" max="36" width="10.42578125" bestFit="1" customWidth="1"/>
    <col min="37" max="37" width="12.140625" bestFit="1" customWidth="1"/>
    <col min="38" max="38" width="51.7109375" bestFit="1" customWidth="1"/>
    <col min="39" max="39" width="29.28515625" bestFit="1" customWidth="1"/>
    <col min="40" max="40" width="3.85546875" bestFit="1" customWidth="1"/>
    <col min="41" max="16384" width="9.140625" style="28"/>
  </cols>
  <sheetData>
    <row r="1" spans="2:40" ht="31.5" x14ac:dyDescent="0.25">
      <c r="B1" s="81" t="s">
        <v>626</v>
      </c>
      <c r="C1" s="81"/>
      <c r="D1" s="81"/>
      <c r="E1" s="81"/>
      <c r="F1" s="81"/>
      <c r="G1" s="81"/>
      <c r="AI1" s="28"/>
      <c r="AJ1" s="28"/>
      <c r="AK1" s="28"/>
      <c r="AL1" s="28"/>
      <c r="AM1" s="28"/>
      <c r="AN1" s="28"/>
    </row>
    <row r="2" spans="2:40" ht="15" customHeight="1" x14ac:dyDescent="0.25">
      <c r="B2" s="82" t="s">
        <v>48</v>
      </c>
      <c r="C2" s="82"/>
      <c r="D2" s="82"/>
      <c r="E2" s="82"/>
      <c r="F2" s="82"/>
      <c r="G2" s="82"/>
      <c r="AI2" s="28"/>
      <c r="AJ2" s="28"/>
      <c r="AK2" s="28"/>
      <c r="AL2" s="28"/>
      <c r="AM2" s="28"/>
      <c r="AN2" s="28"/>
    </row>
    <row r="3" spans="2:40" s="36" customFormat="1" ht="6.75" x14ac:dyDescent="0.15">
      <c r="B3" s="38"/>
      <c r="C3" s="38"/>
      <c r="D3" s="38"/>
      <c r="E3" s="38"/>
      <c r="F3" s="38"/>
      <c r="G3" s="39"/>
    </row>
    <row r="4" spans="2:40" ht="26.25" x14ac:dyDescent="0.4">
      <c r="B4" s="87" t="s">
        <v>613</v>
      </c>
      <c r="C4" s="87"/>
      <c r="D4" s="87"/>
      <c r="E4" s="87"/>
      <c r="F4" s="87"/>
      <c r="G4" s="87"/>
      <c r="AI4" s="28"/>
      <c r="AJ4" s="28"/>
      <c r="AK4" s="28"/>
      <c r="AL4" s="28"/>
      <c r="AM4" s="28"/>
      <c r="AN4" s="28"/>
    </row>
    <row r="5" spans="2:40" s="36" customFormat="1" ht="6.75" x14ac:dyDescent="0.15">
      <c r="B5" s="37"/>
      <c r="C5" s="37"/>
      <c r="D5" s="37"/>
      <c r="E5" s="37"/>
      <c r="F5" s="37"/>
      <c r="G5" s="37"/>
    </row>
    <row r="6" spans="2:40" ht="21" x14ac:dyDescent="0.35">
      <c r="B6" s="83" t="s">
        <v>580</v>
      </c>
      <c r="C6" s="83"/>
      <c r="D6" s="83"/>
      <c r="E6" s="83"/>
      <c r="F6" s="83"/>
      <c r="G6" s="83"/>
      <c r="AI6" s="28"/>
      <c r="AJ6" s="28"/>
      <c r="AK6" s="28"/>
      <c r="AL6" s="28"/>
      <c r="AM6" s="28"/>
      <c r="AN6" s="28"/>
    </row>
    <row r="7" spans="2:40" s="36" customFormat="1" ht="6.75" x14ac:dyDescent="0.15">
      <c r="B7" s="88"/>
      <c r="C7" s="88"/>
      <c r="D7" s="88"/>
      <c r="E7" s="88"/>
      <c r="F7" s="88"/>
      <c r="G7" s="88"/>
    </row>
    <row r="8" spans="2:40" ht="30" customHeight="1" x14ac:dyDescent="0.25">
      <c r="B8" s="89" t="s">
        <v>583</v>
      </c>
      <c r="C8" s="89"/>
      <c r="D8" s="89"/>
      <c r="E8" s="89"/>
      <c r="F8" s="89"/>
      <c r="G8" s="89"/>
      <c r="AI8" s="28"/>
      <c r="AJ8" s="28"/>
      <c r="AK8" s="28"/>
      <c r="AL8" s="28"/>
      <c r="AM8" s="28"/>
      <c r="AN8" s="28"/>
    </row>
    <row r="9" spans="2:40" ht="30.75" customHeight="1" x14ac:dyDescent="0.25">
      <c r="B9" s="89" t="s">
        <v>582</v>
      </c>
      <c r="C9" s="89"/>
      <c r="D9" s="89"/>
      <c r="E9" s="89"/>
      <c r="F9" s="89"/>
      <c r="G9" s="89"/>
      <c r="AI9" s="28"/>
      <c r="AJ9" s="28"/>
      <c r="AK9" s="28"/>
      <c r="AL9" s="28"/>
      <c r="AM9" s="28"/>
      <c r="AN9" s="28"/>
    </row>
    <row r="10" spans="2:40" ht="30.75" customHeight="1" x14ac:dyDescent="0.25">
      <c r="B10" s="84" t="s">
        <v>586</v>
      </c>
      <c r="C10" s="85"/>
      <c r="D10" s="85"/>
      <c r="E10" s="85"/>
      <c r="F10" s="85"/>
      <c r="G10" s="86"/>
      <c r="AI10" s="28"/>
      <c r="AJ10" s="28"/>
      <c r="AK10" s="28"/>
      <c r="AL10" s="28"/>
      <c r="AM10" s="28"/>
      <c r="AN10" s="28"/>
    </row>
    <row r="11" spans="2:40" ht="32.25" customHeight="1" x14ac:dyDescent="0.25">
      <c r="B11" s="84" t="s">
        <v>495</v>
      </c>
      <c r="C11" s="85"/>
      <c r="D11" s="85"/>
      <c r="E11" s="85"/>
      <c r="F11" s="85"/>
      <c r="G11" s="86"/>
      <c r="AI11" s="28"/>
      <c r="AJ11" s="28"/>
      <c r="AK11" s="28"/>
      <c r="AL11" s="28"/>
      <c r="AM11" s="28"/>
      <c r="AN11" s="28"/>
    </row>
    <row r="12" spans="2:40" ht="36" customHeight="1" x14ac:dyDescent="0.25">
      <c r="B12" s="84" t="s">
        <v>584</v>
      </c>
      <c r="C12" s="85"/>
      <c r="D12" s="85"/>
      <c r="E12" s="85"/>
      <c r="F12" s="85"/>
      <c r="G12" s="86"/>
      <c r="AI12" s="28"/>
      <c r="AJ12" s="28"/>
      <c r="AK12" s="28"/>
      <c r="AL12" s="28"/>
      <c r="AM12" s="28"/>
      <c r="AN12" s="28"/>
    </row>
    <row r="13" spans="2:40" x14ac:dyDescent="0.25">
      <c r="B13" s="84" t="s">
        <v>585</v>
      </c>
      <c r="C13" s="85"/>
      <c r="D13" s="85"/>
      <c r="E13" s="85"/>
      <c r="F13" s="85"/>
      <c r="G13" s="86"/>
      <c r="AI13" s="28"/>
      <c r="AJ13" s="28"/>
      <c r="AK13" s="28"/>
      <c r="AL13" s="28"/>
      <c r="AM13" s="28"/>
      <c r="AN13" s="28"/>
    </row>
    <row r="14" spans="2:40" x14ac:dyDescent="0.25">
      <c r="AI14" s="28"/>
      <c r="AJ14" s="28"/>
      <c r="AK14" s="28"/>
      <c r="AL14" s="28"/>
      <c r="AM14" s="28"/>
      <c r="AN14" s="28"/>
    </row>
    <row r="15" spans="2:40" ht="21" x14ac:dyDescent="0.35">
      <c r="B15" s="83" t="s">
        <v>614</v>
      </c>
      <c r="C15" s="83"/>
      <c r="D15" s="83"/>
      <c r="E15" s="83"/>
      <c r="F15" s="83"/>
      <c r="G15" s="83"/>
      <c r="AI15" s="28"/>
      <c r="AJ15" s="28"/>
      <c r="AK15" s="28"/>
      <c r="AL15" s="28"/>
      <c r="AM15" s="28"/>
      <c r="AN15" s="28"/>
    </row>
    <row r="16" spans="2:40" x14ac:dyDescent="0.25">
      <c r="B16" s="35" t="s">
        <v>497</v>
      </c>
      <c r="AI16" s="28"/>
      <c r="AJ16" s="28"/>
      <c r="AK16" s="28"/>
      <c r="AL16" s="28"/>
      <c r="AM16" s="28"/>
      <c r="AN16" s="28"/>
    </row>
    <row r="17" spans="2:40" x14ac:dyDescent="0.25">
      <c r="B17" s="43" t="s">
        <v>484</v>
      </c>
      <c r="C17" s="43" t="s">
        <v>10</v>
      </c>
      <c r="D17" s="43" t="s">
        <v>82</v>
      </c>
      <c r="E17" s="43" t="s">
        <v>11</v>
      </c>
      <c r="F17" s="43" t="s">
        <v>12</v>
      </c>
      <c r="G17" s="52" t="s">
        <v>122</v>
      </c>
      <c r="AI17" s="28"/>
      <c r="AJ17" s="28"/>
      <c r="AK17" s="28"/>
      <c r="AL17" s="28"/>
      <c r="AM17" s="28"/>
      <c r="AN17" s="28"/>
    </row>
    <row r="18" spans="2:40" ht="18.75" x14ac:dyDescent="0.3">
      <c r="B18" s="50" t="s">
        <v>481</v>
      </c>
      <c r="C18" s="44" t="s">
        <v>150</v>
      </c>
      <c r="D18" s="45"/>
      <c r="E18" s="45"/>
      <c r="F18" s="45"/>
      <c r="G18" s="46">
        <v>6</v>
      </c>
      <c r="AI18" s="28"/>
      <c r="AJ18" s="28"/>
      <c r="AK18" s="28"/>
      <c r="AL18" s="28"/>
      <c r="AM18" s="28"/>
      <c r="AN18" s="28"/>
    </row>
    <row r="19" spans="2:40" ht="18.75" x14ac:dyDescent="0.3">
      <c r="B19" s="51"/>
      <c r="C19" s="44" t="s">
        <v>152</v>
      </c>
      <c r="D19" s="45"/>
      <c r="E19" s="45"/>
      <c r="F19" s="45"/>
      <c r="G19" s="46">
        <v>6</v>
      </c>
      <c r="AI19" s="28"/>
      <c r="AJ19" s="28"/>
      <c r="AK19" s="28"/>
      <c r="AL19" s="28"/>
      <c r="AM19" s="28"/>
      <c r="AN19" s="28"/>
    </row>
    <row r="20" spans="2:40" ht="15.75" x14ac:dyDescent="0.25">
      <c r="B20" s="53" t="s">
        <v>487</v>
      </c>
      <c r="C20" s="54"/>
      <c r="D20" s="54"/>
      <c r="E20" s="54"/>
      <c r="F20" s="54"/>
      <c r="G20" s="55">
        <v>12</v>
      </c>
      <c r="AI20" s="28"/>
      <c r="AJ20" s="28"/>
      <c r="AK20" s="28"/>
      <c r="AL20" s="28"/>
      <c r="AM20" s="28"/>
      <c r="AN20" s="28"/>
    </row>
    <row r="21" spans="2:40" ht="18.75" x14ac:dyDescent="0.3">
      <c r="B21" s="50" t="s">
        <v>482</v>
      </c>
      <c r="C21" s="44" t="s">
        <v>150</v>
      </c>
      <c r="D21" s="45"/>
      <c r="E21" s="45"/>
      <c r="F21" s="45"/>
      <c r="G21" s="46">
        <v>12</v>
      </c>
      <c r="AI21" s="28"/>
      <c r="AJ21" s="28"/>
      <c r="AK21" s="28"/>
      <c r="AL21" s="28"/>
      <c r="AM21" s="28"/>
      <c r="AN21" s="28"/>
    </row>
    <row r="22" spans="2:40" ht="18.75" x14ac:dyDescent="0.3">
      <c r="B22" s="51"/>
      <c r="C22" s="44" t="s">
        <v>152</v>
      </c>
      <c r="D22" s="45"/>
      <c r="E22" s="45"/>
      <c r="F22" s="45"/>
      <c r="G22" s="46">
        <v>32</v>
      </c>
      <c r="AI22" s="28"/>
      <c r="AJ22" s="28"/>
      <c r="AK22" s="28"/>
      <c r="AL22" s="28"/>
      <c r="AM22" s="28"/>
      <c r="AN22" s="28"/>
    </row>
    <row r="23" spans="2:40" ht="15.75" x14ac:dyDescent="0.25">
      <c r="B23" s="53" t="s">
        <v>488</v>
      </c>
      <c r="C23" s="54"/>
      <c r="D23" s="54"/>
      <c r="E23" s="54"/>
      <c r="F23" s="54"/>
      <c r="G23" s="55">
        <v>44</v>
      </c>
      <c r="AI23" s="28"/>
      <c r="AJ23" s="28"/>
      <c r="AK23" s="28"/>
      <c r="AL23" s="28"/>
      <c r="AM23" s="28"/>
      <c r="AN23" s="28"/>
    </row>
    <row r="24" spans="2:40" ht="18.75" x14ac:dyDescent="0.3">
      <c r="B24" s="50" t="s">
        <v>376</v>
      </c>
      <c r="C24" s="44" t="s">
        <v>150</v>
      </c>
      <c r="D24" s="45"/>
      <c r="E24" s="45"/>
      <c r="F24" s="45"/>
      <c r="G24" s="46">
        <v>13</v>
      </c>
      <c r="AI24" s="28"/>
      <c r="AJ24" s="28"/>
      <c r="AK24" s="28"/>
      <c r="AL24" s="28"/>
      <c r="AM24" s="28"/>
      <c r="AN24" s="28"/>
    </row>
    <row r="25" spans="2:40" ht="18.75" x14ac:dyDescent="0.3">
      <c r="B25" s="51"/>
      <c r="C25" s="44" t="s">
        <v>152</v>
      </c>
      <c r="D25" s="45"/>
      <c r="E25" s="45"/>
      <c r="F25" s="45"/>
      <c r="G25" s="46">
        <v>18</v>
      </c>
      <c r="AI25" s="28"/>
      <c r="AJ25" s="28"/>
      <c r="AK25" s="28"/>
      <c r="AL25" s="28"/>
      <c r="AM25" s="28"/>
      <c r="AN25" s="28"/>
    </row>
    <row r="26" spans="2:40" ht="15.75" x14ac:dyDescent="0.25">
      <c r="B26" s="53" t="s">
        <v>489</v>
      </c>
      <c r="C26" s="54"/>
      <c r="D26" s="54"/>
      <c r="E26" s="54"/>
      <c r="F26" s="54"/>
      <c r="G26" s="55">
        <v>31</v>
      </c>
      <c r="AI26" s="28"/>
      <c r="AJ26" s="28"/>
      <c r="AK26" s="28"/>
      <c r="AL26" s="28"/>
      <c r="AM26" s="28"/>
      <c r="AN26" s="28"/>
    </row>
    <row r="27" spans="2:40" ht="18.75" x14ac:dyDescent="0.3">
      <c r="B27" s="50" t="s">
        <v>485</v>
      </c>
      <c r="C27" s="44" t="s">
        <v>150</v>
      </c>
      <c r="D27" s="45"/>
      <c r="E27" s="45"/>
      <c r="F27" s="45"/>
      <c r="G27" s="46">
        <v>24</v>
      </c>
      <c r="AI27" s="28"/>
      <c r="AJ27" s="28"/>
      <c r="AK27" s="28"/>
      <c r="AL27" s="28"/>
      <c r="AM27" s="28"/>
      <c r="AN27" s="28"/>
    </row>
    <row r="28" spans="2:40" ht="18.75" x14ac:dyDescent="0.3">
      <c r="B28" s="51"/>
      <c r="C28" s="44" t="s">
        <v>152</v>
      </c>
      <c r="D28" s="45"/>
      <c r="E28" s="45"/>
      <c r="F28" s="45"/>
      <c r="G28" s="46">
        <v>56</v>
      </c>
      <c r="AI28" s="28"/>
      <c r="AJ28" s="28"/>
      <c r="AK28" s="28"/>
      <c r="AL28" s="28"/>
      <c r="AM28" s="28"/>
      <c r="AN28" s="28"/>
    </row>
    <row r="29" spans="2:40" ht="15.75" x14ac:dyDescent="0.25">
      <c r="B29" s="53" t="s">
        <v>502</v>
      </c>
      <c r="C29" s="54"/>
      <c r="D29" s="54"/>
      <c r="E29" s="54"/>
      <c r="F29" s="54"/>
      <c r="G29" s="55">
        <v>80</v>
      </c>
      <c r="AI29" s="28"/>
      <c r="AJ29" s="28"/>
      <c r="AK29" s="28"/>
      <c r="AL29" s="28"/>
      <c r="AM29" s="28"/>
      <c r="AN29" s="28"/>
    </row>
    <row r="30" spans="2:40" ht="18.75" x14ac:dyDescent="0.3">
      <c r="B30" s="50" t="s">
        <v>486</v>
      </c>
      <c r="C30" s="44" t="s">
        <v>150</v>
      </c>
      <c r="D30" s="45"/>
      <c r="E30" s="45"/>
      <c r="F30" s="45"/>
      <c r="G30" s="46">
        <v>93</v>
      </c>
      <c r="AI30" s="28"/>
      <c r="AJ30" s="28"/>
      <c r="AK30" s="28"/>
      <c r="AL30" s="28"/>
      <c r="AM30" s="28"/>
      <c r="AN30" s="28"/>
    </row>
    <row r="31" spans="2:40" ht="18.75" x14ac:dyDescent="0.3">
      <c r="B31" s="51"/>
      <c r="C31" s="44" t="s">
        <v>152</v>
      </c>
      <c r="D31" s="45"/>
      <c r="E31" s="45"/>
      <c r="F31" s="45"/>
      <c r="G31" s="46">
        <v>136</v>
      </c>
      <c r="AI31" s="28"/>
      <c r="AJ31" s="28"/>
      <c r="AK31" s="28"/>
      <c r="AL31" s="28"/>
      <c r="AM31" s="28"/>
      <c r="AN31" s="28"/>
    </row>
    <row r="32" spans="2:40" ht="15.75" x14ac:dyDescent="0.25">
      <c r="B32" s="53" t="s">
        <v>490</v>
      </c>
      <c r="C32" s="54"/>
      <c r="D32" s="54"/>
      <c r="E32" s="54"/>
      <c r="F32" s="54"/>
      <c r="G32" s="55">
        <v>229</v>
      </c>
      <c r="AI32" s="28"/>
      <c r="AJ32" s="28"/>
      <c r="AK32" s="28"/>
      <c r="AL32" s="28"/>
      <c r="AM32" s="28"/>
      <c r="AN32" s="28"/>
    </row>
    <row r="33" spans="2:40" ht="18.75" x14ac:dyDescent="0.3">
      <c r="B33" s="50" t="s">
        <v>498</v>
      </c>
      <c r="C33" s="44" t="s">
        <v>150</v>
      </c>
      <c r="D33" s="45"/>
      <c r="E33" s="45"/>
      <c r="F33" s="45"/>
      <c r="G33" s="46">
        <v>102</v>
      </c>
      <c r="AI33" s="36"/>
      <c r="AJ33" s="36"/>
      <c r="AK33" s="36"/>
      <c r="AL33" s="36"/>
      <c r="AM33" s="36"/>
      <c r="AN33" s="36"/>
    </row>
    <row r="34" spans="2:40" ht="18.75" x14ac:dyDescent="0.3">
      <c r="B34" s="51"/>
      <c r="C34" s="44" t="s">
        <v>152</v>
      </c>
      <c r="D34" s="45"/>
      <c r="E34" s="45"/>
      <c r="F34" s="45"/>
      <c r="G34" s="46">
        <v>128</v>
      </c>
      <c r="AI34" s="28"/>
      <c r="AJ34" s="28"/>
      <c r="AK34" s="28"/>
      <c r="AL34" s="28"/>
      <c r="AM34" s="28"/>
      <c r="AN34" s="28"/>
    </row>
    <row r="35" spans="2:40" ht="15.75" x14ac:dyDescent="0.25">
      <c r="B35" s="53" t="s">
        <v>504</v>
      </c>
      <c r="C35" s="54"/>
      <c r="D35" s="54"/>
      <c r="E35" s="54"/>
      <c r="F35" s="54"/>
      <c r="G35" s="55">
        <v>230</v>
      </c>
      <c r="AI35" s="36"/>
      <c r="AJ35" s="36"/>
      <c r="AK35" s="36"/>
      <c r="AL35" s="36"/>
      <c r="AM35" s="36"/>
      <c r="AN35" s="36"/>
    </row>
    <row r="36" spans="2:40" ht="18.75" x14ac:dyDescent="0.3">
      <c r="B36" s="48" t="s">
        <v>37</v>
      </c>
      <c r="C36" s="49"/>
      <c r="D36" s="49"/>
      <c r="E36" s="49"/>
      <c r="F36" s="49"/>
      <c r="G36" s="47">
        <v>626</v>
      </c>
      <c r="AI36" s="28"/>
      <c r="AJ36" s="28"/>
      <c r="AK36" s="28"/>
      <c r="AL36" s="28"/>
      <c r="AM36" s="28"/>
      <c r="AN36" s="28"/>
    </row>
    <row r="37" spans="2:40" x14ac:dyDescent="0.25">
      <c r="B37"/>
      <c r="C37"/>
      <c r="D37"/>
      <c r="E37"/>
      <c r="F37"/>
      <c r="G37"/>
      <c r="AI37" s="36"/>
      <c r="AJ37" s="36"/>
      <c r="AK37" s="36"/>
      <c r="AL37" s="36"/>
      <c r="AM37" s="36"/>
      <c r="AN37" s="36"/>
    </row>
    <row r="38" spans="2:40" x14ac:dyDescent="0.25">
      <c r="B38"/>
      <c r="C38"/>
      <c r="D38"/>
      <c r="E38"/>
      <c r="F38"/>
      <c r="G38"/>
      <c r="AI38" s="28"/>
      <c r="AJ38" s="28"/>
      <c r="AK38" s="28"/>
      <c r="AL38" s="28"/>
      <c r="AM38" s="28"/>
      <c r="AN38" s="28"/>
    </row>
    <row r="39" spans="2:40" x14ac:dyDescent="0.25">
      <c r="B39"/>
      <c r="C39"/>
      <c r="D39"/>
      <c r="E39"/>
      <c r="F39"/>
      <c r="G39"/>
      <c r="AI39" s="28"/>
      <c r="AJ39" s="28"/>
      <c r="AK39" s="28"/>
      <c r="AL39" s="28"/>
      <c r="AM39" s="28"/>
      <c r="AN39" s="28"/>
    </row>
    <row r="40" spans="2:40" x14ac:dyDescent="0.25">
      <c r="B40"/>
      <c r="C40"/>
      <c r="D40"/>
      <c r="E40"/>
      <c r="F40"/>
      <c r="G40"/>
      <c r="AI40" s="28"/>
      <c r="AJ40" s="28"/>
      <c r="AK40" s="28"/>
      <c r="AL40" s="28"/>
      <c r="AM40" s="28"/>
      <c r="AN40" s="28"/>
    </row>
    <row r="41" spans="2:40" x14ac:dyDescent="0.25">
      <c r="B41"/>
      <c r="C41"/>
      <c r="D41"/>
      <c r="E41"/>
      <c r="F41"/>
      <c r="G41"/>
      <c r="AI41" s="28"/>
      <c r="AJ41" s="28"/>
      <c r="AK41" s="28"/>
      <c r="AL41" s="28"/>
      <c r="AM41" s="28"/>
      <c r="AN41" s="28"/>
    </row>
    <row r="42" spans="2:40" x14ac:dyDescent="0.25">
      <c r="B42"/>
      <c r="C42"/>
      <c r="D42"/>
      <c r="E42"/>
      <c r="F42"/>
      <c r="G42"/>
      <c r="AI42" s="28"/>
      <c r="AJ42" s="28"/>
      <c r="AK42" s="28"/>
      <c r="AL42" s="28"/>
      <c r="AM42" s="28"/>
      <c r="AN42" s="28"/>
    </row>
    <row r="43" spans="2:40" x14ac:dyDescent="0.25">
      <c r="B43"/>
      <c r="C43"/>
      <c r="D43"/>
      <c r="E43"/>
      <c r="F43"/>
      <c r="G43"/>
      <c r="AI43" s="28"/>
      <c r="AJ43" s="28"/>
      <c r="AK43" s="28"/>
      <c r="AL43" s="28"/>
      <c r="AM43" s="28"/>
      <c r="AN43" s="28"/>
    </row>
    <row r="44" spans="2:40" x14ac:dyDescent="0.25">
      <c r="B44"/>
      <c r="C44"/>
      <c r="D44"/>
      <c r="E44"/>
      <c r="F44"/>
      <c r="G44"/>
      <c r="AI44" s="28" t="s">
        <v>484</v>
      </c>
      <c r="AJ44" s="28" t="s">
        <v>10</v>
      </c>
      <c r="AK44" s="28" t="s">
        <v>82</v>
      </c>
      <c r="AL44" s="28" t="s">
        <v>11</v>
      </c>
      <c r="AM44" s="28" t="s">
        <v>12</v>
      </c>
      <c r="AN44" s="28" t="s">
        <v>491</v>
      </c>
    </row>
    <row r="45" spans="2:40" x14ac:dyDescent="0.25">
      <c r="B45"/>
      <c r="C45"/>
      <c r="D45"/>
      <c r="E45"/>
      <c r="F45"/>
      <c r="G45"/>
      <c r="AI45" s="28" t="s">
        <v>481</v>
      </c>
      <c r="AJ45" s="28" t="s">
        <v>150</v>
      </c>
      <c r="AK45" s="28" t="s">
        <v>36</v>
      </c>
      <c r="AL45" s="28" t="s">
        <v>492</v>
      </c>
      <c r="AM45" s="28" t="s">
        <v>52</v>
      </c>
      <c r="AN45" s="28">
        <v>1</v>
      </c>
    </row>
    <row r="46" spans="2:40" x14ac:dyDescent="0.25">
      <c r="B46"/>
      <c r="C46"/>
      <c r="D46"/>
      <c r="E46"/>
      <c r="F46"/>
      <c r="G46"/>
      <c r="AI46" s="28" t="s">
        <v>481</v>
      </c>
      <c r="AJ46" s="28" t="s">
        <v>150</v>
      </c>
      <c r="AK46" s="28" t="s">
        <v>36</v>
      </c>
      <c r="AL46" s="28" t="s">
        <v>492</v>
      </c>
      <c r="AM46" s="28" t="s">
        <v>9</v>
      </c>
      <c r="AN46" s="28">
        <v>1</v>
      </c>
    </row>
    <row r="47" spans="2:40" x14ac:dyDescent="0.25">
      <c r="B47"/>
      <c r="C47"/>
      <c r="D47"/>
      <c r="E47"/>
      <c r="F47"/>
      <c r="G47"/>
      <c r="AI47" s="28" t="s">
        <v>481</v>
      </c>
      <c r="AJ47" s="28" t="s">
        <v>150</v>
      </c>
      <c r="AK47" s="28" t="s">
        <v>36</v>
      </c>
      <c r="AL47" s="28" t="s">
        <v>493</v>
      </c>
      <c r="AM47" s="28" t="s">
        <v>50</v>
      </c>
      <c r="AN47" s="28">
        <v>1</v>
      </c>
    </row>
    <row r="48" spans="2:40" x14ac:dyDescent="0.25">
      <c r="B48"/>
      <c r="C48"/>
      <c r="D48"/>
      <c r="E48"/>
      <c r="F48"/>
      <c r="G48"/>
      <c r="AI48" s="28" t="s">
        <v>481</v>
      </c>
      <c r="AJ48" s="28" t="s">
        <v>150</v>
      </c>
      <c r="AK48" s="28" t="s">
        <v>36</v>
      </c>
      <c r="AL48" s="28" t="s">
        <v>493</v>
      </c>
      <c r="AM48" s="28" t="s">
        <v>50</v>
      </c>
      <c r="AN48" s="28">
        <v>1</v>
      </c>
    </row>
    <row r="49" spans="2:40" x14ac:dyDescent="0.25">
      <c r="B49"/>
      <c r="C49"/>
      <c r="D49"/>
      <c r="E49"/>
      <c r="F49"/>
      <c r="G49"/>
      <c r="AI49" s="28" t="s">
        <v>481</v>
      </c>
      <c r="AJ49" s="28" t="s">
        <v>150</v>
      </c>
      <c r="AK49" s="28" t="s">
        <v>36</v>
      </c>
      <c r="AL49" s="28" t="s">
        <v>493</v>
      </c>
      <c r="AM49" s="28" t="s">
        <v>52</v>
      </c>
      <c r="AN49" s="28">
        <v>1</v>
      </c>
    </row>
    <row r="50" spans="2:40" x14ac:dyDescent="0.25">
      <c r="B50"/>
      <c r="C50"/>
      <c r="D50"/>
      <c r="E50"/>
      <c r="F50"/>
      <c r="G50"/>
      <c r="AI50" s="28" t="s">
        <v>481</v>
      </c>
      <c r="AJ50" s="28" t="s">
        <v>152</v>
      </c>
      <c r="AK50" s="28" t="s">
        <v>494</v>
      </c>
      <c r="AL50" s="28" t="s">
        <v>496</v>
      </c>
      <c r="AM50" s="28" t="s">
        <v>53</v>
      </c>
      <c r="AN50" s="28">
        <v>1</v>
      </c>
    </row>
    <row r="51" spans="2:40" x14ac:dyDescent="0.25">
      <c r="B51"/>
      <c r="C51"/>
      <c r="D51"/>
      <c r="E51"/>
      <c r="F51"/>
      <c r="G51"/>
      <c r="AI51" s="28" t="s">
        <v>481</v>
      </c>
      <c r="AJ51" s="28" t="s">
        <v>152</v>
      </c>
      <c r="AK51" s="28" t="s">
        <v>494</v>
      </c>
      <c r="AL51" s="28" t="s">
        <v>493</v>
      </c>
      <c r="AM51" s="28" t="s">
        <v>38</v>
      </c>
      <c r="AN51" s="28">
        <v>1</v>
      </c>
    </row>
    <row r="52" spans="2:40" x14ac:dyDescent="0.25">
      <c r="B52"/>
      <c r="C52"/>
      <c r="D52"/>
      <c r="E52"/>
      <c r="F52"/>
      <c r="G52"/>
      <c r="AI52" t="s">
        <v>481</v>
      </c>
      <c r="AJ52" t="s">
        <v>152</v>
      </c>
      <c r="AK52" t="s">
        <v>494</v>
      </c>
      <c r="AL52" t="s">
        <v>493</v>
      </c>
      <c r="AM52" t="s">
        <v>153</v>
      </c>
      <c r="AN52">
        <v>1</v>
      </c>
    </row>
    <row r="53" spans="2:40" x14ac:dyDescent="0.25">
      <c r="B53"/>
      <c r="C53"/>
      <c r="D53"/>
      <c r="E53"/>
      <c r="F53"/>
      <c r="G53"/>
      <c r="AI53" t="s">
        <v>481</v>
      </c>
      <c r="AJ53" t="s">
        <v>152</v>
      </c>
      <c r="AK53" t="s">
        <v>494</v>
      </c>
      <c r="AL53" t="s">
        <v>493</v>
      </c>
      <c r="AM53" t="s">
        <v>53</v>
      </c>
      <c r="AN53">
        <v>1</v>
      </c>
    </row>
    <row r="54" spans="2:40" x14ac:dyDescent="0.25">
      <c r="B54"/>
      <c r="C54"/>
      <c r="D54"/>
      <c r="E54"/>
      <c r="F54"/>
      <c r="G54"/>
      <c r="AI54" t="s">
        <v>481</v>
      </c>
      <c r="AJ54" t="s">
        <v>152</v>
      </c>
      <c r="AK54" t="s">
        <v>494</v>
      </c>
      <c r="AL54" t="s">
        <v>499</v>
      </c>
      <c r="AM54" t="s">
        <v>38</v>
      </c>
      <c r="AN54">
        <v>1</v>
      </c>
    </row>
    <row r="55" spans="2:40" x14ac:dyDescent="0.25">
      <c r="B55"/>
      <c r="C55"/>
      <c r="D55"/>
      <c r="E55"/>
      <c r="F55"/>
      <c r="G55"/>
      <c r="AI55" t="s">
        <v>481</v>
      </c>
      <c r="AJ55" t="s">
        <v>152</v>
      </c>
      <c r="AK55" t="s">
        <v>494</v>
      </c>
      <c r="AL55" t="s">
        <v>499</v>
      </c>
      <c r="AM55" t="s">
        <v>53</v>
      </c>
      <c r="AN55">
        <v>1</v>
      </c>
    </row>
    <row r="56" spans="2:40" x14ac:dyDescent="0.25">
      <c r="B56"/>
      <c r="C56"/>
      <c r="D56"/>
      <c r="E56"/>
      <c r="F56"/>
      <c r="G56"/>
      <c r="AI56" t="s">
        <v>481</v>
      </c>
      <c r="AJ56" t="s">
        <v>150</v>
      </c>
      <c r="AK56" t="s">
        <v>36</v>
      </c>
      <c r="AL56" t="s">
        <v>602</v>
      </c>
      <c r="AM56" t="s">
        <v>159</v>
      </c>
      <c r="AN56">
        <v>1</v>
      </c>
    </row>
    <row r="57" spans="2:40" x14ac:dyDescent="0.25">
      <c r="B57"/>
      <c r="C57"/>
      <c r="D57"/>
      <c r="E57"/>
      <c r="F57"/>
      <c r="G57"/>
      <c r="AI57" t="s">
        <v>482</v>
      </c>
      <c r="AJ57" t="s">
        <v>150</v>
      </c>
      <c r="AK57" t="s">
        <v>36</v>
      </c>
      <c r="AL57" t="s">
        <v>500</v>
      </c>
      <c r="AM57" t="s">
        <v>174</v>
      </c>
      <c r="AN57">
        <v>1</v>
      </c>
    </row>
    <row r="58" spans="2:40" x14ac:dyDescent="0.25">
      <c r="B58"/>
      <c r="C58"/>
      <c r="D58"/>
      <c r="E58"/>
      <c r="F58"/>
      <c r="G58"/>
      <c r="AI58" t="s">
        <v>482</v>
      </c>
      <c r="AJ58" t="s">
        <v>150</v>
      </c>
      <c r="AK58" t="s">
        <v>36</v>
      </c>
      <c r="AL58" t="s">
        <v>500</v>
      </c>
      <c r="AM58" t="s">
        <v>196</v>
      </c>
      <c r="AN58">
        <v>1</v>
      </c>
    </row>
    <row r="59" spans="2:40" x14ac:dyDescent="0.25">
      <c r="B59"/>
      <c r="C59"/>
      <c r="D59"/>
      <c r="E59"/>
      <c r="F59"/>
      <c r="G59"/>
      <c r="AI59" t="s">
        <v>482</v>
      </c>
      <c r="AJ59" t="s">
        <v>150</v>
      </c>
      <c r="AK59" t="s">
        <v>36</v>
      </c>
      <c r="AL59" t="s">
        <v>500</v>
      </c>
      <c r="AM59" t="s">
        <v>198</v>
      </c>
      <c r="AN59">
        <v>1</v>
      </c>
    </row>
    <row r="60" spans="2:40" x14ac:dyDescent="0.25">
      <c r="B60"/>
      <c r="C60"/>
      <c r="D60"/>
      <c r="E60"/>
      <c r="F60"/>
      <c r="G60"/>
      <c r="AI60" t="s">
        <v>482</v>
      </c>
      <c r="AJ60" t="s">
        <v>150</v>
      </c>
      <c r="AK60" t="s">
        <v>36</v>
      </c>
      <c r="AL60" t="s">
        <v>500</v>
      </c>
      <c r="AM60" t="s">
        <v>52</v>
      </c>
      <c r="AN60">
        <v>1</v>
      </c>
    </row>
    <row r="61" spans="2:40" x14ac:dyDescent="0.25">
      <c r="B61"/>
      <c r="C61"/>
      <c r="D61"/>
      <c r="E61"/>
      <c r="F61"/>
      <c r="G61"/>
      <c r="AI61" t="s">
        <v>482</v>
      </c>
      <c r="AJ61" t="s">
        <v>150</v>
      </c>
      <c r="AK61" t="s">
        <v>36</v>
      </c>
      <c r="AL61" t="s">
        <v>501</v>
      </c>
      <c r="AM61" t="s">
        <v>50</v>
      </c>
      <c r="AN61">
        <v>1</v>
      </c>
    </row>
    <row r="62" spans="2:40" x14ac:dyDescent="0.25">
      <c r="B62"/>
      <c r="C62"/>
      <c r="D62"/>
      <c r="E62"/>
      <c r="F62"/>
      <c r="G62"/>
      <c r="AI62" t="s">
        <v>482</v>
      </c>
      <c r="AJ62" t="s">
        <v>150</v>
      </c>
      <c r="AK62" t="s">
        <v>36</v>
      </c>
      <c r="AL62" t="s">
        <v>501</v>
      </c>
      <c r="AM62" t="s">
        <v>174</v>
      </c>
      <c r="AN62">
        <v>1</v>
      </c>
    </row>
    <row r="63" spans="2:40" x14ac:dyDescent="0.25">
      <c r="B63"/>
      <c r="C63"/>
      <c r="D63"/>
      <c r="E63"/>
      <c r="F63"/>
      <c r="G63"/>
      <c r="AI63" t="s">
        <v>482</v>
      </c>
      <c r="AJ63" t="s">
        <v>150</v>
      </c>
      <c r="AK63" t="s">
        <v>36</v>
      </c>
      <c r="AL63" t="s">
        <v>501</v>
      </c>
      <c r="AM63" t="s">
        <v>196</v>
      </c>
      <c r="AN63">
        <v>1</v>
      </c>
    </row>
    <row r="64" spans="2:40" x14ac:dyDescent="0.25">
      <c r="B64"/>
      <c r="C64"/>
      <c r="D64"/>
      <c r="E64"/>
      <c r="F64"/>
      <c r="G64"/>
      <c r="AI64" t="s">
        <v>482</v>
      </c>
      <c r="AJ64" t="s">
        <v>150</v>
      </c>
      <c r="AK64" t="s">
        <v>36</v>
      </c>
      <c r="AL64" t="s">
        <v>501</v>
      </c>
      <c r="AM64" t="s">
        <v>7</v>
      </c>
      <c r="AN64">
        <v>1</v>
      </c>
    </row>
    <row r="65" spans="2:40" x14ac:dyDescent="0.25">
      <c r="B65"/>
      <c r="C65"/>
      <c r="D65"/>
      <c r="E65"/>
      <c r="F65"/>
      <c r="G65"/>
      <c r="AI65" t="s">
        <v>482</v>
      </c>
      <c r="AJ65" t="s">
        <v>150</v>
      </c>
      <c r="AK65" t="s">
        <v>36</v>
      </c>
      <c r="AL65" t="s">
        <v>501</v>
      </c>
      <c r="AM65" t="s">
        <v>52</v>
      </c>
      <c r="AN65">
        <v>1</v>
      </c>
    </row>
    <row r="66" spans="2:40" x14ac:dyDescent="0.25">
      <c r="B66"/>
      <c r="C66"/>
      <c r="D66"/>
      <c r="E66"/>
      <c r="F66"/>
      <c r="G66"/>
      <c r="AI66" t="s">
        <v>482</v>
      </c>
      <c r="AJ66" t="s">
        <v>152</v>
      </c>
      <c r="AK66" t="s">
        <v>198</v>
      </c>
      <c r="AL66" t="s">
        <v>500</v>
      </c>
      <c r="AM66" t="s">
        <v>0</v>
      </c>
      <c r="AN66">
        <v>1</v>
      </c>
    </row>
    <row r="67" spans="2:40" x14ac:dyDescent="0.25">
      <c r="B67"/>
      <c r="C67"/>
      <c r="D67"/>
      <c r="E67"/>
      <c r="F67"/>
      <c r="G67"/>
      <c r="AI67" t="s">
        <v>482</v>
      </c>
      <c r="AJ67" t="s">
        <v>152</v>
      </c>
      <c r="AK67" t="s">
        <v>198</v>
      </c>
      <c r="AL67" t="s">
        <v>500</v>
      </c>
      <c r="AM67" t="s">
        <v>38</v>
      </c>
      <c r="AN67">
        <v>1</v>
      </c>
    </row>
    <row r="68" spans="2:40" x14ac:dyDescent="0.25">
      <c r="B68"/>
      <c r="C68"/>
      <c r="D68"/>
      <c r="E68"/>
      <c r="F68"/>
      <c r="G68"/>
      <c r="AI68" t="s">
        <v>482</v>
      </c>
      <c r="AJ68" t="s">
        <v>152</v>
      </c>
      <c r="AK68" t="s">
        <v>198</v>
      </c>
      <c r="AL68" t="s">
        <v>500</v>
      </c>
      <c r="AM68" t="s">
        <v>175</v>
      </c>
      <c r="AN68">
        <v>1</v>
      </c>
    </row>
    <row r="69" spans="2:40" x14ac:dyDescent="0.25">
      <c r="B69"/>
      <c r="C69"/>
      <c r="D69"/>
      <c r="E69"/>
      <c r="F69"/>
      <c r="G69"/>
      <c r="AI69" t="s">
        <v>482</v>
      </c>
      <c r="AJ69" t="s">
        <v>152</v>
      </c>
      <c r="AK69" t="s">
        <v>198</v>
      </c>
      <c r="AL69" t="s">
        <v>500</v>
      </c>
      <c r="AM69" t="s">
        <v>177</v>
      </c>
      <c r="AN69">
        <v>1</v>
      </c>
    </row>
    <row r="70" spans="2:40" x14ac:dyDescent="0.25">
      <c r="B70"/>
      <c r="C70"/>
      <c r="D70"/>
      <c r="E70"/>
      <c r="F70"/>
      <c r="G70"/>
      <c r="AI70" t="s">
        <v>482</v>
      </c>
      <c r="AJ70" t="s">
        <v>152</v>
      </c>
      <c r="AK70" t="s">
        <v>198</v>
      </c>
      <c r="AL70" t="s">
        <v>500</v>
      </c>
      <c r="AM70" t="s">
        <v>8</v>
      </c>
      <c r="AN70">
        <v>1</v>
      </c>
    </row>
    <row r="71" spans="2:40" x14ac:dyDescent="0.25">
      <c r="B71"/>
      <c r="C71"/>
      <c r="D71"/>
      <c r="E71"/>
      <c r="F71"/>
      <c r="G71"/>
      <c r="AI71" t="s">
        <v>482</v>
      </c>
      <c r="AJ71" t="s">
        <v>152</v>
      </c>
      <c r="AK71" t="s">
        <v>198</v>
      </c>
      <c r="AL71" t="s">
        <v>500</v>
      </c>
      <c r="AM71" t="s">
        <v>53</v>
      </c>
      <c r="AN71">
        <v>1</v>
      </c>
    </row>
    <row r="72" spans="2:40" x14ac:dyDescent="0.25">
      <c r="B72"/>
      <c r="C72"/>
      <c r="D72"/>
      <c r="E72"/>
      <c r="F72"/>
      <c r="G72"/>
      <c r="AI72" t="s">
        <v>482</v>
      </c>
      <c r="AJ72" t="s">
        <v>152</v>
      </c>
      <c r="AK72" t="s">
        <v>198</v>
      </c>
      <c r="AL72" t="s">
        <v>500</v>
      </c>
      <c r="AM72" t="s">
        <v>178</v>
      </c>
      <c r="AN72">
        <v>1</v>
      </c>
    </row>
    <row r="73" spans="2:40" x14ac:dyDescent="0.25">
      <c r="B73"/>
      <c r="C73"/>
      <c r="D73"/>
      <c r="E73"/>
      <c r="F73"/>
      <c r="G73"/>
      <c r="AI73" t="s">
        <v>482</v>
      </c>
      <c r="AJ73" t="s">
        <v>152</v>
      </c>
      <c r="AK73" t="s">
        <v>198</v>
      </c>
      <c r="AL73" t="s">
        <v>503</v>
      </c>
      <c r="AM73" t="s">
        <v>0</v>
      </c>
      <c r="AN73">
        <v>1</v>
      </c>
    </row>
    <row r="74" spans="2:40" x14ac:dyDescent="0.25">
      <c r="B74"/>
      <c r="C74"/>
      <c r="D74"/>
      <c r="E74"/>
      <c r="F74"/>
      <c r="G74"/>
      <c r="AI74" t="s">
        <v>482</v>
      </c>
      <c r="AJ74" t="s">
        <v>152</v>
      </c>
      <c r="AK74" t="s">
        <v>198</v>
      </c>
      <c r="AL74" t="s">
        <v>503</v>
      </c>
      <c r="AM74" t="s">
        <v>38</v>
      </c>
      <c r="AN74">
        <v>1</v>
      </c>
    </row>
    <row r="75" spans="2:40" x14ac:dyDescent="0.25">
      <c r="B75"/>
      <c r="C75"/>
      <c r="D75"/>
      <c r="E75"/>
      <c r="F75"/>
      <c r="G75"/>
      <c r="AI75" t="s">
        <v>482</v>
      </c>
      <c r="AJ75" t="s">
        <v>152</v>
      </c>
      <c r="AK75" t="s">
        <v>198</v>
      </c>
      <c r="AL75" t="s">
        <v>503</v>
      </c>
      <c r="AM75" t="s">
        <v>175</v>
      </c>
      <c r="AN75">
        <v>1</v>
      </c>
    </row>
    <row r="76" spans="2:40" x14ac:dyDescent="0.25">
      <c r="B76"/>
      <c r="C76"/>
      <c r="D76"/>
      <c r="E76"/>
      <c r="F76"/>
      <c r="G76"/>
      <c r="AI76" t="s">
        <v>482</v>
      </c>
      <c r="AJ76" t="s">
        <v>152</v>
      </c>
      <c r="AK76" t="s">
        <v>198</v>
      </c>
      <c r="AL76" t="s">
        <v>503</v>
      </c>
      <c r="AM76" t="s">
        <v>8</v>
      </c>
      <c r="AN76">
        <v>1</v>
      </c>
    </row>
    <row r="77" spans="2:40" x14ac:dyDescent="0.25">
      <c r="B77"/>
      <c r="C77"/>
      <c r="D77"/>
      <c r="E77"/>
      <c r="F77"/>
      <c r="G77"/>
      <c r="AI77" t="s">
        <v>482</v>
      </c>
      <c r="AJ77" t="s">
        <v>152</v>
      </c>
      <c r="AK77" t="s">
        <v>198</v>
      </c>
      <c r="AL77" t="s">
        <v>503</v>
      </c>
      <c r="AM77" t="s">
        <v>53</v>
      </c>
      <c r="AN77">
        <v>1</v>
      </c>
    </row>
    <row r="78" spans="2:40" x14ac:dyDescent="0.25">
      <c r="B78"/>
      <c r="C78"/>
      <c r="D78"/>
      <c r="E78"/>
      <c r="F78"/>
      <c r="G78"/>
      <c r="AI78" t="s">
        <v>482</v>
      </c>
      <c r="AJ78" t="s">
        <v>152</v>
      </c>
      <c r="AK78" t="s">
        <v>198</v>
      </c>
      <c r="AL78" t="s">
        <v>501</v>
      </c>
      <c r="AM78" t="s">
        <v>0</v>
      </c>
      <c r="AN78">
        <v>1</v>
      </c>
    </row>
    <row r="79" spans="2:40" x14ac:dyDescent="0.25">
      <c r="B79"/>
      <c r="C79"/>
      <c r="D79"/>
      <c r="E79"/>
      <c r="F79"/>
      <c r="G79"/>
      <c r="AI79" t="s">
        <v>482</v>
      </c>
      <c r="AJ79" t="s">
        <v>152</v>
      </c>
      <c r="AK79" t="s">
        <v>198</v>
      </c>
      <c r="AL79" t="s">
        <v>501</v>
      </c>
      <c r="AM79" t="s">
        <v>38</v>
      </c>
      <c r="AN79">
        <v>1</v>
      </c>
    </row>
    <row r="80" spans="2:40" x14ac:dyDescent="0.25">
      <c r="B80"/>
      <c r="C80"/>
      <c r="D80"/>
      <c r="E80"/>
      <c r="F80"/>
      <c r="G80"/>
      <c r="AI80" t="s">
        <v>482</v>
      </c>
      <c r="AJ80" t="s">
        <v>152</v>
      </c>
      <c r="AK80" t="s">
        <v>198</v>
      </c>
      <c r="AL80" t="s">
        <v>501</v>
      </c>
      <c r="AM80" t="s">
        <v>175</v>
      </c>
      <c r="AN80">
        <v>1</v>
      </c>
    </row>
    <row r="81" spans="2:40" x14ac:dyDescent="0.25">
      <c r="B81"/>
      <c r="C81"/>
      <c r="D81"/>
      <c r="E81"/>
      <c r="F81"/>
      <c r="G81"/>
      <c r="AI81" t="s">
        <v>482</v>
      </c>
      <c r="AJ81" t="s">
        <v>152</v>
      </c>
      <c r="AK81" t="s">
        <v>198</v>
      </c>
      <c r="AL81" t="s">
        <v>501</v>
      </c>
      <c r="AM81" t="s">
        <v>8</v>
      </c>
      <c r="AN81">
        <v>1</v>
      </c>
    </row>
    <row r="82" spans="2:40" x14ac:dyDescent="0.25">
      <c r="B82"/>
      <c r="C82"/>
      <c r="D82"/>
      <c r="E82"/>
      <c r="F82"/>
      <c r="G82"/>
      <c r="AI82" t="s">
        <v>482</v>
      </c>
      <c r="AJ82" t="s">
        <v>152</v>
      </c>
      <c r="AK82" t="s">
        <v>198</v>
      </c>
      <c r="AL82" t="s">
        <v>501</v>
      </c>
      <c r="AM82" t="s">
        <v>53</v>
      </c>
      <c r="AN82">
        <v>1</v>
      </c>
    </row>
    <row r="83" spans="2:40" x14ac:dyDescent="0.25">
      <c r="B83"/>
      <c r="C83"/>
      <c r="D83"/>
      <c r="E83"/>
      <c r="F83"/>
      <c r="G83"/>
      <c r="AI83" t="s">
        <v>482</v>
      </c>
      <c r="AJ83" t="s">
        <v>152</v>
      </c>
      <c r="AK83" t="s">
        <v>198</v>
      </c>
      <c r="AL83" t="s">
        <v>505</v>
      </c>
      <c r="AM83" t="s">
        <v>0</v>
      </c>
      <c r="AN83">
        <v>1</v>
      </c>
    </row>
    <row r="84" spans="2:40" x14ac:dyDescent="0.25">
      <c r="B84"/>
      <c r="C84"/>
      <c r="D84"/>
      <c r="E84"/>
      <c r="F84"/>
      <c r="G84"/>
      <c r="AI84" t="s">
        <v>482</v>
      </c>
      <c r="AJ84" t="s">
        <v>152</v>
      </c>
      <c r="AK84" t="s">
        <v>198</v>
      </c>
      <c r="AL84" t="s">
        <v>505</v>
      </c>
      <c r="AM84" t="s">
        <v>38</v>
      </c>
      <c r="AN84">
        <v>1</v>
      </c>
    </row>
    <row r="85" spans="2:40" x14ac:dyDescent="0.25">
      <c r="B85"/>
      <c r="C85"/>
      <c r="D85"/>
      <c r="E85"/>
      <c r="F85"/>
      <c r="G85"/>
      <c r="AI85" t="s">
        <v>482</v>
      </c>
      <c r="AJ85" t="s">
        <v>152</v>
      </c>
      <c r="AK85" t="s">
        <v>198</v>
      </c>
      <c r="AL85" t="s">
        <v>505</v>
      </c>
      <c r="AM85" t="s">
        <v>175</v>
      </c>
      <c r="AN85">
        <v>1</v>
      </c>
    </row>
    <row r="86" spans="2:40" x14ac:dyDescent="0.25">
      <c r="B86"/>
      <c r="C86"/>
      <c r="D86"/>
      <c r="E86"/>
      <c r="F86"/>
      <c r="G86"/>
      <c r="AI86" t="s">
        <v>482</v>
      </c>
      <c r="AJ86" t="s">
        <v>152</v>
      </c>
      <c r="AK86" t="s">
        <v>198</v>
      </c>
      <c r="AL86" t="s">
        <v>505</v>
      </c>
      <c r="AM86" t="s">
        <v>8</v>
      </c>
      <c r="AN86">
        <v>1</v>
      </c>
    </row>
    <row r="87" spans="2:40" x14ac:dyDescent="0.25">
      <c r="B87"/>
      <c r="C87"/>
      <c r="D87"/>
      <c r="E87"/>
      <c r="F87"/>
      <c r="G87"/>
      <c r="AI87" t="s">
        <v>482</v>
      </c>
      <c r="AJ87" t="s">
        <v>152</v>
      </c>
      <c r="AK87" t="s">
        <v>198</v>
      </c>
      <c r="AL87" t="s">
        <v>505</v>
      </c>
      <c r="AM87" t="s">
        <v>53</v>
      </c>
      <c r="AN87">
        <v>1</v>
      </c>
    </row>
    <row r="88" spans="2:40" x14ac:dyDescent="0.25">
      <c r="B88"/>
      <c r="C88"/>
      <c r="D88"/>
      <c r="E88"/>
      <c r="F88"/>
      <c r="G88"/>
      <c r="AI88" t="s">
        <v>482</v>
      </c>
      <c r="AJ88" t="s">
        <v>152</v>
      </c>
      <c r="AK88" t="s">
        <v>198</v>
      </c>
      <c r="AL88" t="s">
        <v>506</v>
      </c>
      <c r="AM88" t="s">
        <v>0</v>
      </c>
      <c r="AN88">
        <v>1</v>
      </c>
    </row>
    <row r="89" spans="2:40" x14ac:dyDescent="0.25">
      <c r="B89"/>
      <c r="C89"/>
      <c r="D89"/>
      <c r="E89"/>
      <c r="F89"/>
      <c r="G89"/>
      <c r="AI89" t="s">
        <v>482</v>
      </c>
      <c r="AJ89" t="s">
        <v>152</v>
      </c>
      <c r="AK89" t="s">
        <v>198</v>
      </c>
      <c r="AL89" t="s">
        <v>506</v>
      </c>
      <c r="AM89" t="s">
        <v>38</v>
      </c>
      <c r="AN89">
        <v>1</v>
      </c>
    </row>
    <row r="90" spans="2:40" x14ac:dyDescent="0.25">
      <c r="B90"/>
      <c r="C90"/>
      <c r="D90"/>
      <c r="E90"/>
      <c r="F90"/>
      <c r="G90"/>
      <c r="AI90" t="s">
        <v>482</v>
      </c>
      <c r="AJ90" t="s">
        <v>152</v>
      </c>
      <c r="AK90" t="s">
        <v>198</v>
      </c>
      <c r="AL90" t="s">
        <v>506</v>
      </c>
      <c r="AM90" t="s">
        <v>175</v>
      </c>
      <c r="AN90">
        <v>1</v>
      </c>
    </row>
    <row r="91" spans="2:40" x14ac:dyDescent="0.25">
      <c r="B91"/>
      <c r="C91"/>
      <c r="D91"/>
      <c r="E91"/>
      <c r="F91"/>
      <c r="G91"/>
      <c r="AI91" t="s">
        <v>482</v>
      </c>
      <c r="AJ91" t="s">
        <v>152</v>
      </c>
      <c r="AK91" t="s">
        <v>198</v>
      </c>
      <c r="AL91" t="s">
        <v>506</v>
      </c>
      <c r="AM91" t="s">
        <v>8</v>
      </c>
      <c r="AN91">
        <v>1</v>
      </c>
    </row>
    <row r="92" spans="2:40" x14ac:dyDescent="0.25">
      <c r="B92"/>
      <c r="C92"/>
      <c r="D92"/>
      <c r="E92"/>
      <c r="F92"/>
      <c r="G92"/>
      <c r="AI92" t="s">
        <v>482</v>
      </c>
      <c r="AJ92" t="s">
        <v>152</v>
      </c>
      <c r="AK92" t="s">
        <v>198</v>
      </c>
      <c r="AL92" t="s">
        <v>506</v>
      </c>
      <c r="AM92" t="s">
        <v>53</v>
      </c>
      <c r="AN92">
        <v>1</v>
      </c>
    </row>
    <row r="93" spans="2:40" x14ac:dyDescent="0.25">
      <c r="B93"/>
      <c r="C93"/>
      <c r="D93"/>
      <c r="E93"/>
      <c r="F93"/>
      <c r="G93"/>
      <c r="AI93" t="s">
        <v>482</v>
      </c>
      <c r="AJ93" t="s">
        <v>152</v>
      </c>
      <c r="AK93" t="s">
        <v>198</v>
      </c>
      <c r="AL93" t="s">
        <v>507</v>
      </c>
      <c r="AM93" t="s">
        <v>0</v>
      </c>
      <c r="AN93">
        <v>1</v>
      </c>
    </row>
    <row r="94" spans="2:40" x14ac:dyDescent="0.25">
      <c r="B94"/>
      <c r="C94"/>
      <c r="D94"/>
      <c r="E94"/>
      <c r="F94"/>
      <c r="G94"/>
      <c r="AI94" t="s">
        <v>482</v>
      </c>
      <c r="AJ94" t="s">
        <v>152</v>
      </c>
      <c r="AK94" t="s">
        <v>198</v>
      </c>
      <c r="AL94" t="s">
        <v>507</v>
      </c>
      <c r="AM94" t="s">
        <v>38</v>
      </c>
      <c r="AN94">
        <v>1</v>
      </c>
    </row>
    <row r="95" spans="2:40" x14ac:dyDescent="0.25">
      <c r="B95"/>
      <c r="C95"/>
      <c r="D95"/>
      <c r="E95"/>
      <c r="F95"/>
      <c r="G95"/>
      <c r="AI95" t="s">
        <v>482</v>
      </c>
      <c r="AJ95" t="s">
        <v>152</v>
      </c>
      <c r="AK95" t="s">
        <v>198</v>
      </c>
      <c r="AL95" t="s">
        <v>507</v>
      </c>
      <c r="AM95" t="s">
        <v>175</v>
      </c>
      <c r="AN95">
        <v>1</v>
      </c>
    </row>
    <row r="96" spans="2:40" x14ac:dyDescent="0.25">
      <c r="B96"/>
      <c r="C96"/>
      <c r="D96"/>
      <c r="E96"/>
      <c r="F96"/>
      <c r="G96"/>
      <c r="AI96" t="s">
        <v>482</v>
      </c>
      <c r="AJ96" t="s">
        <v>152</v>
      </c>
      <c r="AK96" t="s">
        <v>198</v>
      </c>
      <c r="AL96" t="s">
        <v>507</v>
      </c>
      <c r="AM96" t="s">
        <v>8</v>
      </c>
      <c r="AN96">
        <v>1</v>
      </c>
    </row>
    <row r="97" spans="2:40" x14ac:dyDescent="0.25">
      <c r="B97"/>
      <c r="C97"/>
      <c r="D97"/>
      <c r="E97"/>
      <c r="F97"/>
      <c r="G97"/>
      <c r="AI97" t="s">
        <v>482</v>
      </c>
      <c r="AJ97" t="s">
        <v>152</v>
      </c>
      <c r="AK97" t="s">
        <v>198</v>
      </c>
      <c r="AL97" t="s">
        <v>507</v>
      </c>
      <c r="AM97" t="s">
        <v>53</v>
      </c>
      <c r="AN97">
        <v>1</v>
      </c>
    </row>
    <row r="98" spans="2:40" x14ac:dyDescent="0.25">
      <c r="B98"/>
      <c r="C98"/>
      <c r="D98"/>
      <c r="E98"/>
      <c r="F98"/>
      <c r="G98"/>
      <c r="AI98" t="s">
        <v>482</v>
      </c>
      <c r="AJ98" t="s">
        <v>150</v>
      </c>
      <c r="AK98" t="s">
        <v>36</v>
      </c>
      <c r="AL98" t="s">
        <v>602</v>
      </c>
      <c r="AM98" t="s">
        <v>610</v>
      </c>
      <c r="AN98">
        <v>1</v>
      </c>
    </row>
    <row r="99" spans="2:40" x14ac:dyDescent="0.25">
      <c r="B99"/>
      <c r="C99"/>
      <c r="D99"/>
      <c r="E99"/>
      <c r="F99"/>
      <c r="G99"/>
      <c r="AI99" t="s">
        <v>482</v>
      </c>
      <c r="AJ99" t="s">
        <v>150</v>
      </c>
      <c r="AK99" t="s">
        <v>36</v>
      </c>
      <c r="AL99" t="s">
        <v>602</v>
      </c>
      <c r="AM99" t="s">
        <v>611</v>
      </c>
      <c r="AN99">
        <v>1</v>
      </c>
    </row>
    <row r="100" spans="2:40" x14ac:dyDescent="0.25">
      <c r="B100"/>
      <c r="C100"/>
      <c r="D100"/>
      <c r="E100"/>
      <c r="F100"/>
      <c r="G100"/>
      <c r="AI100" t="s">
        <v>482</v>
      </c>
      <c r="AJ100" t="s">
        <v>150</v>
      </c>
      <c r="AK100" t="s">
        <v>36</v>
      </c>
      <c r="AL100" t="s">
        <v>602</v>
      </c>
      <c r="AM100" t="s">
        <v>612</v>
      </c>
      <c r="AN100">
        <v>1</v>
      </c>
    </row>
    <row r="101" spans="2:40" x14ac:dyDescent="0.25">
      <c r="B101"/>
      <c r="C101"/>
      <c r="D101"/>
      <c r="E101"/>
      <c r="F101"/>
      <c r="G101"/>
      <c r="AI101" t="s">
        <v>376</v>
      </c>
      <c r="AJ101" t="s">
        <v>152</v>
      </c>
      <c r="AK101" t="s">
        <v>36</v>
      </c>
      <c r="AL101" t="s">
        <v>602</v>
      </c>
      <c r="AM101" t="s">
        <v>483</v>
      </c>
      <c r="AN101">
        <v>1</v>
      </c>
    </row>
    <row r="102" spans="2:40" x14ac:dyDescent="0.25">
      <c r="B102"/>
      <c r="C102"/>
      <c r="D102"/>
      <c r="E102"/>
      <c r="F102"/>
      <c r="G102"/>
      <c r="AI102" t="s">
        <v>376</v>
      </c>
      <c r="AJ102" t="s">
        <v>152</v>
      </c>
      <c r="AK102" t="s">
        <v>36</v>
      </c>
      <c r="AL102" t="s">
        <v>602</v>
      </c>
      <c r="AM102" t="s">
        <v>587</v>
      </c>
      <c r="AN102">
        <v>1</v>
      </c>
    </row>
    <row r="103" spans="2:40" x14ac:dyDescent="0.25">
      <c r="B103"/>
      <c r="C103"/>
      <c r="D103"/>
      <c r="E103"/>
      <c r="F103"/>
      <c r="G103"/>
      <c r="AI103" t="s">
        <v>376</v>
      </c>
      <c r="AJ103" t="s">
        <v>152</v>
      </c>
      <c r="AK103" t="s">
        <v>36</v>
      </c>
      <c r="AL103" t="s">
        <v>602</v>
      </c>
      <c r="AM103" t="s">
        <v>607</v>
      </c>
      <c r="AN103">
        <v>1</v>
      </c>
    </row>
    <row r="104" spans="2:40" x14ac:dyDescent="0.25">
      <c r="B104"/>
      <c r="C104"/>
      <c r="D104"/>
      <c r="E104"/>
      <c r="F104"/>
      <c r="G104"/>
      <c r="AI104" t="s">
        <v>376</v>
      </c>
      <c r="AJ104" t="s">
        <v>152</v>
      </c>
      <c r="AK104" t="s">
        <v>36</v>
      </c>
      <c r="AL104" t="s">
        <v>602</v>
      </c>
      <c r="AM104" t="s">
        <v>608</v>
      </c>
      <c r="AN104">
        <v>1</v>
      </c>
    </row>
    <row r="105" spans="2:40" x14ac:dyDescent="0.25">
      <c r="B105"/>
      <c r="C105"/>
      <c r="D105"/>
      <c r="E105"/>
      <c r="F105"/>
      <c r="G105"/>
      <c r="AI105" t="s">
        <v>376</v>
      </c>
      <c r="AJ105" t="s">
        <v>150</v>
      </c>
      <c r="AK105" t="s">
        <v>36</v>
      </c>
      <c r="AL105" t="s">
        <v>508</v>
      </c>
      <c r="AM105" t="s">
        <v>0</v>
      </c>
      <c r="AN105">
        <v>1</v>
      </c>
    </row>
    <row r="106" spans="2:40" x14ac:dyDescent="0.25">
      <c r="B106"/>
      <c r="C106"/>
      <c r="D106"/>
      <c r="E106"/>
      <c r="F106"/>
      <c r="G106"/>
      <c r="AI106" t="s">
        <v>376</v>
      </c>
      <c r="AJ106" t="s">
        <v>150</v>
      </c>
      <c r="AK106" t="s">
        <v>36</v>
      </c>
      <c r="AL106" t="s">
        <v>508</v>
      </c>
      <c r="AM106" t="s">
        <v>203</v>
      </c>
      <c r="AN106">
        <v>1</v>
      </c>
    </row>
    <row r="107" spans="2:40" x14ac:dyDescent="0.25">
      <c r="B107"/>
      <c r="C107"/>
      <c r="D107"/>
      <c r="E107"/>
      <c r="F107"/>
      <c r="G107"/>
      <c r="AI107" t="s">
        <v>376</v>
      </c>
      <c r="AJ107" t="s">
        <v>150</v>
      </c>
      <c r="AK107" t="s">
        <v>36</v>
      </c>
      <c r="AL107" t="s">
        <v>508</v>
      </c>
      <c r="AM107" t="s">
        <v>355</v>
      </c>
      <c r="AN107">
        <v>1</v>
      </c>
    </row>
    <row r="108" spans="2:40" x14ac:dyDescent="0.25">
      <c r="B108"/>
      <c r="C108"/>
      <c r="D108"/>
      <c r="E108"/>
      <c r="F108"/>
      <c r="G108"/>
      <c r="AI108" t="s">
        <v>376</v>
      </c>
      <c r="AJ108" t="s">
        <v>150</v>
      </c>
      <c r="AK108" t="s">
        <v>36</v>
      </c>
      <c r="AL108" t="s">
        <v>508</v>
      </c>
      <c r="AM108" t="s">
        <v>356</v>
      </c>
      <c r="AN108">
        <v>1</v>
      </c>
    </row>
    <row r="109" spans="2:40" x14ac:dyDescent="0.25">
      <c r="B109"/>
      <c r="C109"/>
      <c r="D109"/>
      <c r="E109"/>
      <c r="F109"/>
      <c r="G109"/>
      <c r="AI109" t="s">
        <v>376</v>
      </c>
      <c r="AJ109" t="s">
        <v>150</v>
      </c>
      <c r="AK109" t="s">
        <v>36</v>
      </c>
      <c r="AL109" t="s">
        <v>509</v>
      </c>
      <c r="AM109" t="s">
        <v>0</v>
      </c>
      <c r="AN109">
        <v>1</v>
      </c>
    </row>
    <row r="110" spans="2:40" x14ac:dyDescent="0.25">
      <c r="B110"/>
      <c r="C110"/>
      <c r="D110"/>
      <c r="E110"/>
      <c r="F110"/>
      <c r="G110"/>
      <c r="AI110" t="s">
        <v>376</v>
      </c>
      <c r="AJ110" t="s">
        <v>150</v>
      </c>
      <c r="AK110" t="s">
        <v>36</v>
      </c>
      <c r="AL110" t="s">
        <v>509</v>
      </c>
      <c r="AM110" t="s">
        <v>203</v>
      </c>
      <c r="AN110">
        <v>1</v>
      </c>
    </row>
    <row r="111" spans="2:40" x14ac:dyDescent="0.25">
      <c r="B111"/>
      <c r="C111"/>
      <c r="D111"/>
      <c r="E111"/>
      <c r="F111"/>
      <c r="G111"/>
      <c r="AI111" t="s">
        <v>376</v>
      </c>
      <c r="AJ111" t="s">
        <v>150</v>
      </c>
      <c r="AK111" t="s">
        <v>36</v>
      </c>
      <c r="AL111" t="s">
        <v>509</v>
      </c>
      <c r="AM111" t="s">
        <v>355</v>
      </c>
      <c r="AN111">
        <v>1</v>
      </c>
    </row>
    <row r="112" spans="2:40" x14ac:dyDescent="0.25">
      <c r="B112"/>
      <c r="C112"/>
      <c r="D112"/>
      <c r="E112"/>
      <c r="F112"/>
      <c r="G112"/>
      <c r="AI112" t="s">
        <v>376</v>
      </c>
      <c r="AJ112" t="s">
        <v>150</v>
      </c>
      <c r="AK112" t="s">
        <v>36</v>
      </c>
      <c r="AL112" t="s">
        <v>509</v>
      </c>
      <c r="AM112" t="s">
        <v>356</v>
      </c>
      <c r="AN112">
        <v>1</v>
      </c>
    </row>
    <row r="113" spans="2:40" x14ac:dyDescent="0.25">
      <c r="B113"/>
      <c r="C113"/>
      <c r="D113"/>
      <c r="E113"/>
      <c r="F113"/>
      <c r="G113"/>
      <c r="AI113" t="s">
        <v>376</v>
      </c>
      <c r="AJ113" t="s">
        <v>150</v>
      </c>
      <c r="AK113" t="s">
        <v>36</v>
      </c>
      <c r="AL113" t="s">
        <v>510</v>
      </c>
      <c r="AM113" t="s">
        <v>0</v>
      </c>
      <c r="AN113">
        <v>1</v>
      </c>
    </row>
    <row r="114" spans="2:40" x14ac:dyDescent="0.25">
      <c r="B114"/>
      <c r="C114"/>
      <c r="D114"/>
      <c r="E114"/>
      <c r="F114"/>
      <c r="G114"/>
      <c r="AI114" t="s">
        <v>376</v>
      </c>
      <c r="AJ114" t="s">
        <v>150</v>
      </c>
      <c r="AK114" t="s">
        <v>36</v>
      </c>
      <c r="AL114" t="s">
        <v>510</v>
      </c>
      <c r="AM114" t="s">
        <v>203</v>
      </c>
      <c r="AN114">
        <v>1</v>
      </c>
    </row>
    <row r="115" spans="2:40" x14ac:dyDescent="0.25">
      <c r="B115"/>
      <c r="C115"/>
      <c r="D115"/>
      <c r="E115"/>
      <c r="F115"/>
      <c r="G115"/>
      <c r="AI115" t="s">
        <v>376</v>
      </c>
      <c r="AJ115" t="s">
        <v>150</v>
      </c>
      <c r="AK115" t="s">
        <v>36</v>
      </c>
      <c r="AL115" t="s">
        <v>510</v>
      </c>
      <c r="AM115" t="s">
        <v>355</v>
      </c>
      <c r="AN115">
        <v>1</v>
      </c>
    </row>
    <row r="116" spans="2:40" x14ac:dyDescent="0.25">
      <c r="B116"/>
      <c r="C116"/>
      <c r="D116"/>
      <c r="E116"/>
      <c r="F116"/>
      <c r="G116"/>
      <c r="AI116" t="s">
        <v>376</v>
      </c>
      <c r="AJ116" t="s">
        <v>150</v>
      </c>
      <c r="AK116" t="s">
        <v>36</v>
      </c>
      <c r="AL116" t="s">
        <v>511</v>
      </c>
      <c r="AM116" t="s">
        <v>203</v>
      </c>
      <c r="AN116">
        <v>1</v>
      </c>
    </row>
    <row r="117" spans="2:40" x14ac:dyDescent="0.25">
      <c r="B117"/>
      <c r="C117"/>
      <c r="D117"/>
      <c r="E117"/>
      <c r="F117"/>
      <c r="G117"/>
      <c r="AI117" t="s">
        <v>376</v>
      </c>
      <c r="AJ117" t="s">
        <v>150</v>
      </c>
      <c r="AK117" t="s">
        <v>36</v>
      </c>
      <c r="AL117" t="s">
        <v>511</v>
      </c>
      <c r="AM117" t="s">
        <v>374</v>
      </c>
      <c r="AN117">
        <v>1</v>
      </c>
    </row>
    <row r="118" spans="2:40" x14ac:dyDescent="0.25">
      <c r="B118"/>
      <c r="C118"/>
      <c r="D118"/>
      <c r="E118"/>
      <c r="F118"/>
      <c r="G118"/>
      <c r="AI118" t="s">
        <v>376</v>
      </c>
      <c r="AJ118" t="s">
        <v>152</v>
      </c>
      <c r="AK118" t="s">
        <v>256</v>
      </c>
      <c r="AL118" t="s">
        <v>512</v>
      </c>
      <c r="AM118" t="s">
        <v>38</v>
      </c>
      <c r="AN118">
        <v>1</v>
      </c>
    </row>
    <row r="119" spans="2:40" x14ac:dyDescent="0.25">
      <c r="B119"/>
      <c r="C119"/>
      <c r="D119"/>
      <c r="E119"/>
      <c r="F119"/>
      <c r="G119"/>
      <c r="AI119" t="s">
        <v>376</v>
      </c>
      <c r="AJ119" t="s">
        <v>152</v>
      </c>
      <c r="AK119" t="s">
        <v>256</v>
      </c>
      <c r="AL119" t="s">
        <v>512</v>
      </c>
      <c r="AM119" t="s">
        <v>355</v>
      </c>
      <c r="AN119">
        <v>1</v>
      </c>
    </row>
    <row r="120" spans="2:40" x14ac:dyDescent="0.25">
      <c r="B120"/>
      <c r="C120"/>
      <c r="D120"/>
      <c r="E120"/>
      <c r="F120"/>
      <c r="G120"/>
      <c r="AI120" t="s">
        <v>376</v>
      </c>
      <c r="AJ120" t="s">
        <v>152</v>
      </c>
      <c r="AK120" t="s">
        <v>256</v>
      </c>
      <c r="AL120" t="s">
        <v>513</v>
      </c>
      <c r="AM120" t="s">
        <v>38</v>
      </c>
      <c r="AN120">
        <v>1</v>
      </c>
    </row>
    <row r="121" spans="2:40" x14ac:dyDescent="0.25">
      <c r="B121"/>
      <c r="C121"/>
      <c r="D121"/>
      <c r="E121"/>
      <c r="F121"/>
      <c r="G121"/>
      <c r="AI121" t="s">
        <v>376</v>
      </c>
      <c r="AJ121" t="s">
        <v>152</v>
      </c>
      <c r="AK121" t="s">
        <v>256</v>
      </c>
      <c r="AL121" t="s">
        <v>513</v>
      </c>
      <c r="AM121" t="s">
        <v>355</v>
      </c>
      <c r="AN121">
        <v>1</v>
      </c>
    </row>
    <row r="122" spans="2:40" x14ac:dyDescent="0.25">
      <c r="B122"/>
      <c r="C122"/>
      <c r="D122"/>
      <c r="E122"/>
      <c r="F122"/>
      <c r="G122"/>
      <c r="AI122" t="s">
        <v>376</v>
      </c>
      <c r="AJ122" t="s">
        <v>152</v>
      </c>
      <c r="AK122" t="s">
        <v>256</v>
      </c>
      <c r="AL122" t="s">
        <v>509</v>
      </c>
      <c r="AM122" t="s">
        <v>38</v>
      </c>
      <c r="AN122">
        <v>1</v>
      </c>
    </row>
    <row r="123" spans="2:40" x14ac:dyDescent="0.25">
      <c r="B123"/>
      <c r="C123"/>
      <c r="D123"/>
      <c r="E123"/>
      <c r="F123"/>
      <c r="G123"/>
      <c r="AI123" t="s">
        <v>376</v>
      </c>
      <c r="AJ123" t="s">
        <v>152</v>
      </c>
      <c r="AK123" t="s">
        <v>256</v>
      </c>
      <c r="AL123" t="s">
        <v>509</v>
      </c>
      <c r="AM123" t="s">
        <v>355</v>
      </c>
      <c r="AN123">
        <v>1</v>
      </c>
    </row>
    <row r="124" spans="2:40" x14ac:dyDescent="0.25">
      <c r="B124"/>
      <c r="C124"/>
      <c r="D124"/>
      <c r="E124"/>
      <c r="F124"/>
      <c r="G124"/>
      <c r="AI124" t="s">
        <v>376</v>
      </c>
      <c r="AJ124" t="s">
        <v>152</v>
      </c>
      <c r="AK124" t="s">
        <v>256</v>
      </c>
      <c r="AL124" t="s">
        <v>514</v>
      </c>
      <c r="AM124" t="s">
        <v>38</v>
      </c>
      <c r="AN124">
        <v>1</v>
      </c>
    </row>
    <row r="125" spans="2:40" x14ac:dyDescent="0.25">
      <c r="B125"/>
      <c r="C125"/>
      <c r="D125"/>
      <c r="E125"/>
      <c r="F125"/>
      <c r="G125"/>
      <c r="AI125" t="s">
        <v>376</v>
      </c>
      <c r="AJ125" t="s">
        <v>152</v>
      </c>
      <c r="AK125" t="s">
        <v>256</v>
      </c>
      <c r="AL125" t="s">
        <v>514</v>
      </c>
      <c r="AM125" t="s">
        <v>355</v>
      </c>
      <c r="AN125">
        <v>1</v>
      </c>
    </row>
    <row r="126" spans="2:40" x14ac:dyDescent="0.25">
      <c r="B126"/>
      <c r="C126"/>
      <c r="D126"/>
      <c r="E126"/>
      <c r="F126"/>
      <c r="G126"/>
      <c r="AI126" t="s">
        <v>376</v>
      </c>
      <c r="AJ126" t="s">
        <v>152</v>
      </c>
      <c r="AK126" t="s">
        <v>374</v>
      </c>
      <c r="AL126" t="s">
        <v>512</v>
      </c>
      <c r="AM126" t="s">
        <v>38</v>
      </c>
      <c r="AN126">
        <v>1</v>
      </c>
    </row>
    <row r="127" spans="2:40" x14ac:dyDescent="0.25">
      <c r="B127"/>
      <c r="C127"/>
      <c r="D127"/>
      <c r="E127"/>
      <c r="F127"/>
      <c r="G127"/>
      <c r="AI127" t="s">
        <v>376</v>
      </c>
      <c r="AJ127" t="s">
        <v>152</v>
      </c>
      <c r="AK127" t="s">
        <v>374</v>
      </c>
      <c r="AL127" t="s">
        <v>512</v>
      </c>
      <c r="AM127" t="s">
        <v>203</v>
      </c>
      <c r="AN127">
        <v>1</v>
      </c>
    </row>
    <row r="128" spans="2:40" x14ac:dyDescent="0.25">
      <c r="B128"/>
      <c r="C128"/>
      <c r="D128"/>
      <c r="E128"/>
      <c r="F128"/>
      <c r="G128"/>
      <c r="AI128" t="s">
        <v>376</v>
      </c>
      <c r="AJ128" t="s">
        <v>152</v>
      </c>
      <c r="AK128" t="s">
        <v>374</v>
      </c>
      <c r="AL128" t="s">
        <v>509</v>
      </c>
      <c r="AM128" t="s">
        <v>38</v>
      </c>
      <c r="AN128">
        <v>1</v>
      </c>
    </row>
    <row r="129" spans="2:40" x14ac:dyDescent="0.25">
      <c r="B129"/>
      <c r="C129"/>
      <c r="D129"/>
      <c r="E129"/>
      <c r="F129"/>
      <c r="G129"/>
      <c r="AI129" t="s">
        <v>376</v>
      </c>
      <c r="AJ129" t="s">
        <v>152</v>
      </c>
      <c r="AK129" t="s">
        <v>374</v>
      </c>
      <c r="AL129" t="s">
        <v>509</v>
      </c>
      <c r="AM129" t="s">
        <v>203</v>
      </c>
      <c r="AN129">
        <v>1</v>
      </c>
    </row>
    <row r="130" spans="2:40" x14ac:dyDescent="0.25">
      <c r="B130"/>
      <c r="C130"/>
      <c r="D130"/>
      <c r="E130"/>
      <c r="F130"/>
      <c r="G130"/>
      <c r="AI130" t="s">
        <v>376</v>
      </c>
      <c r="AJ130" t="s">
        <v>152</v>
      </c>
      <c r="AK130" t="s">
        <v>374</v>
      </c>
      <c r="AL130" t="s">
        <v>514</v>
      </c>
      <c r="AM130" t="s">
        <v>38</v>
      </c>
      <c r="AN130">
        <v>1</v>
      </c>
    </row>
    <row r="131" spans="2:40" x14ac:dyDescent="0.25">
      <c r="B131"/>
      <c r="C131"/>
      <c r="D131"/>
      <c r="E131"/>
      <c r="F131"/>
      <c r="G131"/>
      <c r="AI131" t="s">
        <v>376</v>
      </c>
      <c r="AJ131" t="s">
        <v>152</v>
      </c>
      <c r="AK131" t="s">
        <v>374</v>
      </c>
      <c r="AL131" t="s">
        <v>514</v>
      </c>
      <c r="AM131" t="s">
        <v>203</v>
      </c>
      <c r="AN131">
        <v>1</v>
      </c>
    </row>
    <row r="132" spans="2:40" x14ac:dyDescent="0.25">
      <c r="B132"/>
      <c r="C132"/>
      <c r="D132"/>
      <c r="E132"/>
      <c r="F132"/>
      <c r="G132"/>
      <c r="AI132" t="s">
        <v>485</v>
      </c>
      <c r="AJ132" t="s">
        <v>150</v>
      </c>
      <c r="AK132" t="s">
        <v>36</v>
      </c>
      <c r="AL132" t="s">
        <v>602</v>
      </c>
      <c r="AM132" t="s">
        <v>609</v>
      </c>
      <c r="AN132">
        <v>1</v>
      </c>
    </row>
    <row r="133" spans="2:40" x14ac:dyDescent="0.25">
      <c r="B133"/>
      <c r="C133"/>
      <c r="D133"/>
      <c r="E133"/>
      <c r="F133"/>
      <c r="G133"/>
      <c r="AI133" t="s">
        <v>485</v>
      </c>
      <c r="AJ133" t="s">
        <v>150</v>
      </c>
      <c r="AK133" t="s">
        <v>36</v>
      </c>
      <c r="AL133" t="s">
        <v>515</v>
      </c>
      <c r="AM133" t="s">
        <v>0</v>
      </c>
      <c r="AN133">
        <v>1</v>
      </c>
    </row>
    <row r="134" spans="2:40" x14ac:dyDescent="0.25">
      <c r="B134"/>
      <c r="C134"/>
      <c r="D134"/>
      <c r="E134"/>
      <c r="F134"/>
      <c r="G134"/>
      <c r="AI134" t="s">
        <v>485</v>
      </c>
      <c r="AJ134" t="s">
        <v>150</v>
      </c>
      <c r="AK134" t="s">
        <v>36</v>
      </c>
      <c r="AL134" t="s">
        <v>515</v>
      </c>
      <c r="AM134" t="s">
        <v>203</v>
      </c>
      <c r="AN134">
        <v>1</v>
      </c>
    </row>
    <row r="135" spans="2:40" x14ac:dyDescent="0.25">
      <c r="B135"/>
      <c r="C135"/>
      <c r="D135"/>
      <c r="E135"/>
      <c r="F135"/>
      <c r="G135"/>
      <c r="AI135" t="s">
        <v>485</v>
      </c>
      <c r="AJ135" t="s">
        <v>150</v>
      </c>
      <c r="AK135" t="s">
        <v>36</v>
      </c>
      <c r="AL135" t="s">
        <v>515</v>
      </c>
      <c r="AM135" t="s">
        <v>9</v>
      </c>
      <c r="AN135">
        <v>1</v>
      </c>
    </row>
    <row r="136" spans="2:40" x14ac:dyDescent="0.25">
      <c r="B136"/>
      <c r="C136"/>
      <c r="D136"/>
      <c r="E136"/>
      <c r="F136"/>
      <c r="G136"/>
      <c r="AI136" t="s">
        <v>485</v>
      </c>
      <c r="AJ136" t="s">
        <v>150</v>
      </c>
      <c r="AK136" t="s">
        <v>36</v>
      </c>
      <c r="AL136" t="s">
        <v>515</v>
      </c>
      <c r="AM136" t="s">
        <v>355</v>
      </c>
      <c r="AN136">
        <v>1</v>
      </c>
    </row>
    <row r="137" spans="2:40" x14ac:dyDescent="0.25">
      <c r="B137"/>
      <c r="C137"/>
      <c r="D137"/>
      <c r="E137"/>
      <c r="F137"/>
      <c r="G137"/>
      <c r="AI137" t="s">
        <v>485</v>
      </c>
      <c r="AJ137" t="s">
        <v>150</v>
      </c>
      <c r="AK137" t="s">
        <v>36</v>
      </c>
      <c r="AL137" t="s">
        <v>516</v>
      </c>
      <c r="AM137" t="s">
        <v>0</v>
      </c>
      <c r="AN137">
        <v>1</v>
      </c>
    </row>
    <row r="138" spans="2:40" x14ac:dyDescent="0.25">
      <c r="B138"/>
      <c r="C138"/>
      <c r="D138"/>
      <c r="E138"/>
      <c r="F138"/>
      <c r="G138"/>
      <c r="AI138" t="s">
        <v>485</v>
      </c>
      <c r="AJ138" t="s">
        <v>150</v>
      </c>
      <c r="AK138" t="s">
        <v>36</v>
      </c>
      <c r="AL138" t="s">
        <v>516</v>
      </c>
      <c r="AM138" t="s">
        <v>379</v>
      </c>
      <c r="AN138">
        <v>1</v>
      </c>
    </row>
    <row r="139" spans="2:40" x14ac:dyDescent="0.25">
      <c r="B139"/>
      <c r="C139"/>
      <c r="D139"/>
      <c r="E139"/>
      <c r="F139"/>
      <c r="G139"/>
      <c r="AI139" t="s">
        <v>485</v>
      </c>
      <c r="AJ139" t="s">
        <v>150</v>
      </c>
      <c r="AK139" t="s">
        <v>36</v>
      </c>
      <c r="AL139" t="s">
        <v>516</v>
      </c>
      <c r="AM139" t="s">
        <v>203</v>
      </c>
      <c r="AN139">
        <v>1</v>
      </c>
    </row>
    <row r="140" spans="2:40" x14ac:dyDescent="0.25">
      <c r="B140"/>
      <c r="C140"/>
      <c r="D140"/>
      <c r="E140"/>
      <c r="F140"/>
      <c r="G140"/>
      <c r="AI140" t="s">
        <v>485</v>
      </c>
      <c r="AJ140" t="s">
        <v>150</v>
      </c>
      <c r="AK140" t="s">
        <v>36</v>
      </c>
      <c r="AL140" t="s">
        <v>516</v>
      </c>
      <c r="AM140" t="s">
        <v>9</v>
      </c>
      <c r="AN140">
        <v>1</v>
      </c>
    </row>
    <row r="141" spans="2:40" x14ac:dyDescent="0.25">
      <c r="B141"/>
      <c r="C141"/>
      <c r="D141"/>
      <c r="E141"/>
      <c r="F141"/>
      <c r="G141"/>
      <c r="AI141" t="s">
        <v>485</v>
      </c>
      <c r="AJ141" t="s">
        <v>150</v>
      </c>
      <c r="AK141" t="s">
        <v>36</v>
      </c>
      <c r="AL141" t="s">
        <v>516</v>
      </c>
      <c r="AM141" t="s">
        <v>355</v>
      </c>
      <c r="AN141">
        <v>1</v>
      </c>
    </row>
    <row r="142" spans="2:40" x14ac:dyDescent="0.25">
      <c r="B142"/>
      <c r="C142"/>
      <c r="D142"/>
      <c r="E142"/>
      <c r="F142"/>
      <c r="G142"/>
      <c r="AI142" t="s">
        <v>485</v>
      </c>
      <c r="AJ142" t="s">
        <v>150</v>
      </c>
      <c r="AK142" t="s">
        <v>36</v>
      </c>
      <c r="AL142" t="s">
        <v>517</v>
      </c>
      <c r="AM142" t="s">
        <v>0</v>
      </c>
      <c r="AN142">
        <v>1</v>
      </c>
    </row>
    <row r="143" spans="2:40" x14ac:dyDescent="0.25">
      <c r="B143"/>
      <c r="C143"/>
      <c r="D143"/>
      <c r="E143"/>
      <c r="F143"/>
      <c r="G143"/>
      <c r="AI143" t="s">
        <v>485</v>
      </c>
      <c r="AJ143" t="s">
        <v>150</v>
      </c>
      <c r="AK143" t="s">
        <v>36</v>
      </c>
      <c r="AL143" t="s">
        <v>517</v>
      </c>
      <c r="AM143" t="s">
        <v>9</v>
      </c>
      <c r="AN143">
        <v>1</v>
      </c>
    </row>
    <row r="144" spans="2:40" x14ac:dyDescent="0.25">
      <c r="B144"/>
      <c r="C144"/>
      <c r="D144"/>
      <c r="E144"/>
      <c r="F144"/>
      <c r="G144"/>
      <c r="AI144" t="s">
        <v>485</v>
      </c>
      <c r="AJ144" t="s">
        <v>150</v>
      </c>
      <c r="AK144" t="s">
        <v>36</v>
      </c>
      <c r="AL144" t="s">
        <v>517</v>
      </c>
      <c r="AM144" t="s">
        <v>355</v>
      </c>
      <c r="AN144">
        <v>1</v>
      </c>
    </row>
    <row r="145" spans="2:40" x14ac:dyDescent="0.25">
      <c r="B145"/>
      <c r="C145"/>
      <c r="D145"/>
      <c r="E145"/>
      <c r="F145"/>
      <c r="G145"/>
      <c r="AI145" t="s">
        <v>485</v>
      </c>
      <c r="AJ145" t="s">
        <v>150</v>
      </c>
      <c r="AK145" t="s">
        <v>36</v>
      </c>
      <c r="AL145" t="s">
        <v>518</v>
      </c>
      <c r="AM145" t="s">
        <v>52</v>
      </c>
      <c r="AN145">
        <v>1</v>
      </c>
    </row>
    <row r="146" spans="2:40" x14ac:dyDescent="0.25">
      <c r="B146"/>
      <c r="C146"/>
      <c r="D146"/>
      <c r="E146"/>
      <c r="F146"/>
      <c r="G146"/>
      <c r="AI146" t="s">
        <v>485</v>
      </c>
      <c r="AJ146" t="s">
        <v>150</v>
      </c>
      <c r="AK146" t="s">
        <v>36</v>
      </c>
      <c r="AL146" t="s">
        <v>519</v>
      </c>
      <c r="AM146" t="s">
        <v>0</v>
      </c>
      <c r="AN146">
        <v>1</v>
      </c>
    </row>
    <row r="147" spans="2:40" x14ac:dyDescent="0.25">
      <c r="B147"/>
      <c r="C147"/>
      <c r="D147"/>
      <c r="E147"/>
      <c r="F147"/>
      <c r="G147"/>
      <c r="AI147" t="s">
        <v>485</v>
      </c>
      <c r="AJ147" t="s">
        <v>150</v>
      </c>
      <c r="AK147" t="s">
        <v>36</v>
      </c>
      <c r="AL147" t="s">
        <v>519</v>
      </c>
      <c r="AM147" t="s">
        <v>379</v>
      </c>
      <c r="AN147">
        <v>1</v>
      </c>
    </row>
    <row r="148" spans="2:40" x14ac:dyDescent="0.25">
      <c r="B148"/>
      <c r="C148"/>
      <c r="D148"/>
      <c r="E148"/>
      <c r="F148"/>
      <c r="G148"/>
      <c r="AI148" t="s">
        <v>485</v>
      </c>
      <c r="AJ148" t="s">
        <v>150</v>
      </c>
      <c r="AK148" t="s">
        <v>36</v>
      </c>
      <c r="AL148" t="s">
        <v>519</v>
      </c>
      <c r="AM148" t="s">
        <v>203</v>
      </c>
      <c r="AN148">
        <v>1</v>
      </c>
    </row>
    <row r="149" spans="2:40" x14ac:dyDescent="0.25">
      <c r="B149"/>
      <c r="C149"/>
      <c r="D149"/>
      <c r="E149"/>
      <c r="F149"/>
      <c r="G149"/>
      <c r="AI149" t="s">
        <v>485</v>
      </c>
      <c r="AJ149" t="s">
        <v>150</v>
      </c>
      <c r="AK149" t="s">
        <v>36</v>
      </c>
      <c r="AL149" t="s">
        <v>519</v>
      </c>
      <c r="AM149" t="s">
        <v>9</v>
      </c>
      <c r="AN149">
        <v>1</v>
      </c>
    </row>
    <row r="150" spans="2:40" x14ac:dyDescent="0.25">
      <c r="B150"/>
      <c r="C150"/>
      <c r="D150"/>
      <c r="E150"/>
      <c r="F150"/>
      <c r="G150"/>
      <c r="AI150" t="s">
        <v>485</v>
      </c>
      <c r="AJ150" t="s">
        <v>150</v>
      </c>
      <c r="AK150" t="s">
        <v>36</v>
      </c>
      <c r="AL150" t="s">
        <v>519</v>
      </c>
      <c r="AM150" t="s">
        <v>355</v>
      </c>
      <c r="AN150">
        <v>1</v>
      </c>
    </row>
    <row r="151" spans="2:40" x14ac:dyDescent="0.25">
      <c r="B151"/>
      <c r="C151"/>
      <c r="D151"/>
      <c r="E151"/>
      <c r="F151"/>
      <c r="G151"/>
      <c r="AI151" t="s">
        <v>485</v>
      </c>
      <c r="AJ151" t="s">
        <v>150</v>
      </c>
      <c r="AK151" t="s">
        <v>36</v>
      </c>
      <c r="AL151" t="s">
        <v>520</v>
      </c>
      <c r="AM151" t="s">
        <v>0</v>
      </c>
      <c r="AN151">
        <v>1</v>
      </c>
    </row>
    <row r="152" spans="2:40" x14ac:dyDescent="0.25">
      <c r="B152"/>
      <c r="C152"/>
      <c r="D152"/>
      <c r="E152"/>
      <c r="F152"/>
      <c r="G152"/>
      <c r="AI152" t="s">
        <v>485</v>
      </c>
      <c r="AJ152" t="s">
        <v>150</v>
      </c>
      <c r="AK152" t="s">
        <v>36</v>
      </c>
      <c r="AL152" t="s">
        <v>520</v>
      </c>
      <c r="AM152" t="s">
        <v>379</v>
      </c>
      <c r="AN152">
        <v>1</v>
      </c>
    </row>
    <row r="153" spans="2:40" x14ac:dyDescent="0.25">
      <c r="B153"/>
      <c r="C153"/>
      <c r="D153"/>
      <c r="E153"/>
      <c r="F153"/>
      <c r="G153"/>
      <c r="AI153" t="s">
        <v>485</v>
      </c>
      <c r="AJ153" t="s">
        <v>150</v>
      </c>
      <c r="AK153" t="s">
        <v>36</v>
      </c>
      <c r="AL153" t="s">
        <v>520</v>
      </c>
      <c r="AM153" t="s">
        <v>203</v>
      </c>
      <c r="AN153">
        <v>1</v>
      </c>
    </row>
    <row r="154" spans="2:40" x14ac:dyDescent="0.25">
      <c r="B154"/>
      <c r="C154"/>
      <c r="D154"/>
      <c r="E154"/>
      <c r="F154"/>
      <c r="G154"/>
      <c r="AI154" t="s">
        <v>485</v>
      </c>
      <c r="AJ154" t="s">
        <v>150</v>
      </c>
      <c r="AK154" t="s">
        <v>36</v>
      </c>
      <c r="AL154" t="s">
        <v>520</v>
      </c>
      <c r="AM154" t="s">
        <v>9</v>
      </c>
      <c r="AN154">
        <v>1</v>
      </c>
    </row>
    <row r="155" spans="2:40" x14ac:dyDescent="0.25">
      <c r="B155"/>
      <c r="C155"/>
      <c r="D155"/>
      <c r="E155"/>
      <c r="F155"/>
      <c r="G155"/>
      <c r="AI155" t="s">
        <v>485</v>
      </c>
      <c r="AJ155" t="s">
        <v>150</v>
      </c>
      <c r="AK155" t="s">
        <v>36</v>
      </c>
      <c r="AL155" t="s">
        <v>520</v>
      </c>
      <c r="AM155" t="s">
        <v>355</v>
      </c>
      <c r="AN155">
        <v>1</v>
      </c>
    </row>
    <row r="156" spans="2:40" x14ac:dyDescent="0.25">
      <c r="B156"/>
      <c r="C156"/>
      <c r="D156"/>
      <c r="E156"/>
      <c r="F156"/>
      <c r="G156"/>
      <c r="AI156" t="s">
        <v>485</v>
      </c>
      <c r="AJ156" t="s">
        <v>152</v>
      </c>
      <c r="AK156" t="s">
        <v>256</v>
      </c>
      <c r="AL156" t="s">
        <v>521</v>
      </c>
      <c r="AM156" t="s">
        <v>38</v>
      </c>
      <c r="AN156">
        <v>1</v>
      </c>
    </row>
    <row r="157" spans="2:40" x14ac:dyDescent="0.25">
      <c r="B157"/>
      <c r="C157"/>
      <c r="D157"/>
      <c r="E157"/>
      <c r="F157"/>
      <c r="G157"/>
      <c r="AI157" t="s">
        <v>485</v>
      </c>
      <c r="AJ157" t="s">
        <v>152</v>
      </c>
      <c r="AK157" t="s">
        <v>256</v>
      </c>
      <c r="AL157" t="s">
        <v>521</v>
      </c>
      <c r="AM157" t="s">
        <v>379</v>
      </c>
      <c r="AN157">
        <v>1</v>
      </c>
    </row>
    <row r="158" spans="2:40" x14ac:dyDescent="0.25">
      <c r="B158"/>
      <c r="C158"/>
      <c r="D158"/>
      <c r="E158"/>
      <c r="F158"/>
      <c r="G158"/>
      <c r="AI158" t="s">
        <v>485</v>
      </c>
      <c r="AJ158" t="s">
        <v>152</v>
      </c>
      <c r="AK158" t="s">
        <v>256</v>
      </c>
      <c r="AL158" t="s">
        <v>521</v>
      </c>
      <c r="AM158" t="s">
        <v>382</v>
      </c>
      <c r="AN158">
        <v>1</v>
      </c>
    </row>
    <row r="159" spans="2:40" x14ac:dyDescent="0.25">
      <c r="B159"/>
      <c r="C159"/>
      <c r="D159"/>
      <c r="E159"/>
      <c r="F159"/>
      <c r="G159"/>
      <c r="AI159" t="s">
        <v>485</v>
      </c>
      <c r="AJ159" t="s">
        <v>152</v>
      </c>
      <c r="AK159" t="s">
        <v>256</v>
      </c>
      <c r="AL159" t="s">
        <v>521</v>
      </c>
      <c r="AM159" t="s">
        <v>380</v>
      </c>
      <c r="AN159">
        <v>1</v>
      </c>
    </row>
    <row r="160" spans="2:40" x14ac:dyDescent="0.25">
      <c r="B160"/>
      <c r="C160"/>
      <c r="D160"/>
      <c r="E160"/>
      <c r="F160"/>
      <c r="G160"/>
      <c r="AI160" t="s">
        <v>485</v>
      </c>
      <c r="AJ160" t="s">
        <v>152</v>
      </c>
      <c r="AK160" t="s">
        <v>256</v>
      </c>
      <c r="AL160" t="s">
        <v>521</v>
      </c>
      <c r="AM160" t="s">
        <v>9</v>
      </c>
      <c r="AN160">
        <v>1</v>
      </c>
    </row>
    <row r="161" spans="2:40" x14ac:dyDescent="0.25">
      <c r="B161"/>
      <c r="C161"/>
      <c r="D161"/>
      <c r="E161"/>
      <c r="F161"/>
      <c r="G161"/>
      <c r="AI161" t="s">
        <v>485</v>
      </c>
      <c r="AJ161" t="s">
        <v>152</v>
      </c>
      <c r="AK161" t="s">
        <v>256</v>
      </c>
      <c r="AL161" t="s">
        <v>521</v>
      </c>
      <c r="AM161" t="s">
        <v>355</v>
      </c>
      <c r="AN161">
        <v>1</v>
      </c>
    </row>
    <row r="162" spans="2:40" x14ac:dyDescent="0.25">
      <c r="B162"/>
      <c r="C162"/>
      <c r="D162"/>
      <c r="E162"/>
      <c r="F162"/>
      <c r="G162"/>
      <c r="AI162" t="s">
        <v>485</v>
      </c>
      <c r="AJ162" t="s">
        <v>152</v>
      </c>
      <c r="AK162" t="s">
        <v>256</v>
      </c>
      <c r="AL162" t="s">
        <v>522</v>
      </c>
      <c r="AM162" t="s">
        <v>38</v>
      </c>
      <c r="AN162">
        <v>1</v>
      </c>
    </row>
    <row r="163" spans="2:40" x14ac:dyDescent="0.25">
      <c r="B163"/>
      <c r="C163"/>
      <c r="D163"/>
      <c r="E163"/>
      <c r="F163"/>
      <c r="G163"/>
      <c r="AI163" t="s">
        <v>485</v>
      </c>
      <c r="AJ163" t="s">
        <v>152</v>
      </c>
      <c r="AK163" t="s">
        <v>256</v>
      </c>
      <c r="AL163" t="s">
        <v>522</v>
      </c>
      <c r="AM163" t="s">
        <v>379</v>
      </c>
      <c r="AN163">
        <v>1</v>
      </c>
    </row>
    <row r="164" spans="2:40" x14ac:dyDescent="0.25">
      <c r="B164"/>
      <c r="C164"/>
      <c r="D164"/>
      <c r="E164"/>
      <c r="F164"/>
      <c r="G164"/>
      <c r="AI164" t="s">
        <v>485</v>
      </c>
      <c r="AJ164" t="s">
        <v>152</v>
      </c>
      <c r="AK164" t="s">
        <v>256</v>
      </c>
      <c r="AL164" t="s">
        <v>522</v>
      </c>
      <c r="AM164" t="s">
        <v>382</v>
      </c>
      <c r="AN164">
        <v>1</v>
      </c>
    </row>
    <row r="165" spans="2:40" x14ac:dyDescent="0.25">
      <c r="B165"/>
      <c r="C165"/>
      <c r="D165"/>
      <c r="E165"/>
      <c r="F165"/>
      <c r="G165"/>
      <c r="AI165" t="s">
        <v>485</v>
      </c>
      <c r="AJ165" t="s">
        <v>152</v>
      </c>
      <c r="AK165" t="s">
        <v>256</v>
      </c>
      <c r="AL165" t="s">
        <v>522</v>
      </c>
      <c r="AM165" t="s">
        <v>380</v>
      </c>
      <c r="AN165">
        <v>1</v>
      </c>
    </row>
    <row r="166" spans="2:40" x14ac:dyDescent="0.25">
      <c r="B166"/>
      <c r="C166"/>
      <c r="D166"/>
      <c r="E166"/>
      <c r="F166"/>
      <c r="G166"/>
      <c r="AI166" t="s">
        <v>485</v>
      </c>
      <c r="AJ166" t="s">
        <v>152</v>
      </c>
      <c r="AK166" t="s">
        <v>256</v>
      </c>
      <c r="AL166" t="s">
        <v>522</v>
      </c>
      <c r="AM166" t="s">
        <v>9</v>
      </c>
      <c r="AN166">
        <v>1</v>
      </c>
    </row>
    <row r="167" spans="2:40" x14ac:dyDescent="0.25">
      <c r="B167"/>
      <c r="C167"/>
      <c r="D167"/>
      <c r="E167"/>
      <c r="F167"/>
      <c r="G167"/>
      <c r="AI167" t="s">
        <v>485</v>
      </c>
      <c r="AJ167" t="s">
        <v>152</v>
      </c>
      <c r="AK167" t="s">
        <v>256</v>
      </c>
      <c r="AL167" t="s">
        <v>522</v>
      </c>
      <c r="AM167" t="s">
        <v>355</v>
      </c>
      <c r="AN167">
        <v>1</v>
      </c>
    </row>
    <row r="168" spans="2:40" x14ac:dyDescent="0.25">
      <c r="B168"/>
      <c r="C168"/>
      <c r="D168"/>
      <c r="E168"/>
      <c r="F168"/>
      <c r="G168"/>
      <c r="AI168" t="s">
        <v>485</v>
      </c>
      <c r="AJ168" t="s">
        <v>152</v>
      </c>
      <c r="AK168" t="s">
        <v>256</v>
      </c>
      <c r="AL168" t="s">
        <v>523</v>
      </c>
      <c r="AM168" t="s">
        <v>38</v>
      </c>
      <c r="AN168">
        <v>1</v>
      </c>
    </row>
    <row r="169" spans="2:40" x14ac:dyDescent="0.25">
      <c r="B169"/>
      <c r="C169"/>
      <c r="D169"/>
      <c r="E169"/>
      <c r="F169"/>
      <c r="G169"/>
      <c r="AI169" t="s">
        <v>485</v>
      </c>
      <c r="AJ169" t="s">
        <v>152</v>
      </c>
      <c r="AK169" t="s">
        <v>256</v>
      </c>
      <c r="AL169" t="s">
        <v>523</v>
      </c>
      <c r="AM169" t="s">
        <v>385</v>
      </c>
      <c r="AN169">
        <v>1</v>
      </c>
    </row>
    <row r="170" spans="2:40" x14ac:dyDescent="0.25">
      <c r="B170"/>
      <c r="C170"/>
      <c r="D170"/>
      <c r="E170"/>
      <c r="F170"/>
      <c r="G170"/>
      <c r="AI170" t="s">
        <v>485</v>
      </c>
      <c r="AJ170" t="s">
        <v>152</v>
      </c>
      <c r="AK170" t="s">
        <v>256</v>
      </c>
      <c r="AL170" t="s">
        <v>523</v>
      </c>
      <c r="AM170" t="s">
        <v>386</v>
      </c>
      <c r="AN170">
        <v>1</v>
      </c>
    </row>
    <row r="171" spans="2:40" x14ac:dyDescent="0.25">
      <c r="B171"/>
      <c r="C171"/>
      <c r="D171"/>
      <c r="E171"/>
      <c r="F171"/>
      <c r="G171"/>
      <c r="AI171" t="s">
        <v>485</v>
      </c>
      <c r="AJ171" t="s">
        <v>152</v>
      </c>
      <c r="AK171" t="s">
        <v>256</v>
      </c>
      <c r="AL171" t="s">
        <v>523</v>
      </c>
      <c r="AM171" t="s">
        <v>9</v>
      </c>
      <c r="AN171">
        <v>1</v>
      </c>
    </row>
    <row r="172" spans="2:40" x14ac:dyDescent="0.25">
      <c r="B172"/>
      <c r="C172"/>
      <c r="D172"/>
      <c r="E172"/>
      <c r="F172"/>
      <c r="G172"/>
      <c r="AI172" t="s">
        <v>485</v>
      </c>
      <c r="AJ172" t="s">
        <v>152</v>
      </c>
      <c r="AK172" t="s">
        <v>256</v>
      </c>
      <c r="AL172" t="s">
        <v>523</v>
      </c>
      <c r="AM172" t="s">
        <v>355</v>
      </c>
      <c r="AN172">
        <v>1</v>
      </c>
    </row>
    <row r="173" spans="2:40" x14ac:dyDescent="0.25">
      <c r="B173"/>
      <c r="C173"/>
      <c r="D173"/>
      <c r="E173"/>
      <c r="F173"/>
      <c r="G173"/>
      <c r="AI173" t="s">
        <v>485</v>
      </c>
      <c r="AJ173" t="s">
        <v>152</v>
      </c>
      <c r="AK173" t="s">
        <v>256</v>
      </c>
      <c r="AL173" t="s">
        <v>524</v>
      </c>
      <c r="AM173" t="s">
        <v>38</v>
      </c>
      <c r="AN173">
        <v>1</v>
      </c>
    </row>
    <row r="174" spans="2:40" x14ac:dyDescent="0.25">
      <c r="B174"/>
      <c r="C174"/>
      <c r="D174"/>
      <c r="E174"/>
      <c r="F174"/>
      <c r="G174"/>
      <c r="AI174" t="s">
        <v>485</v>
      </c>
      <c r="AJ174" t="s">
        <v>152</v>
      </c>
      <c r="AK174" t="s">
        <v>256</v>
      </c>
      <c r="AL174" t="s">
        <v>524</v>
      </c>
      <c r="AM174" t="s">
        <v>385</v>
      </c>
      <c r="AN174">
        <v>1</v>
      </c>
    </row>
    <row r="175" spans="2:40" x14ac:dyDescent="0.25">
      <c r="B175"/>
      <c r="C175"/>
      <c r="D175"/>
      <c r="E175"/>
      <c r="F175"/>
      <c r="G175"/>
      <c r="AI175" t="s">
        <v>485</v>
      </c>
      <c r="AJ175" t="s">
        <v>152</v>
      </c>
      <c r="AK175" t="s">
        <v>256</v>
      </c>
      <c r="AL175" t="s">
        <v>524</v>
      </c>
      <c r="AM175" t="s">
        <v>386</v>
      </c>
      <c r="AN175">
        <v>1</v>
      </c>
    </row>
    <row r="176" spans="2:40" x14ac:dyDescent="0.25">
      <c r="B176"/>
      <c r="C176"/>
      <c r="D176"/>
      <c r="E176"/>
      <c r="F176"/>
      <c r="G176"/>
      <c r="AI176" t="s">
        <v>485</v>
      </c>
      <c r="AJ176" t="s">
        <v>152</v>
      </c>
      <c r="AK176" t="s">
        <v>256</v>
      </c>
      <c r="AL176" t="s">
        <v>524</v>
      </c>
      <c r="AM176" t="s">
        <v>9</v>
      </c>
      <c r="AN176">
        <v>1</v>
      </c>
    </row>
    <row r="177" spans="2:40" x14ac:dyDescent="0.25">
      <c r="B177"/>
      <c r="C177"/>
      <c r="D177"/>
      <c r="E177"/>
      <c r="F177"/>
      <c r="G177"/>
      <c r="AI177" t="s">
        <v>485</v>
      </c>
      <c r="AJ177" t="s">
        <v>152</v>
      </c>
      <c r="AK177" t="s">
        <v>256</v>
      </c>
      <c r="AL177" t="s">
        <v>524</v>
      </c>
      <c r="AM177" t="s">
        <v>355</v>
      </c>
      <c r="AN177">
        <v>1</v>
      </c>
    </row>
    <row r="178" spans="2:40" x14ac:dyDescent="0.25">
      <c r="B178"/>
      <c r="C178"/>
      <c r="D178"/>
      <c r="E178"/>
      <c r="F178"/>
      <c r="G178"/>
      <c r="AI178" t="s">
        <v>485</v>
      </c>
      <c r="AJ178" t="s">
        <v>152</v>
      </c>
      <c r="AK178" t="s">
        <v>256</v>
      </c>
      <c r="AL178" t="s">
        <v>525</v>
      </c>
      <c r="AM178" t="s">
        <v>38</v>
      </c>
      <c r="AN178">
        <v>1</v>
      </c>
    </row>
    <row r="179" spans="2:40" x14ac:dyDescent="0.25">
      <c r="B179"/>
      <c r="C179"/>
      <c r="D179"/>
      <c r="E179"/>
      <c r="F179"/>
      <c r="G179"/>
      <c r="AI179" t="s">
        <v>485</v>
      </c>
      <c r="AJ179" t="s">
        <v>152</v>
      </c>
      <c r="AK179" t="s">
        <v>256</v>
      </c>
      <c r="AL179" t="s">
        <v>525</v>
      </c>
      <c r="AM179" t="s">
        <v>379</v>
      </c>
      <c r="AN179">
        <v>1</v>
      </c>
    </row>
    <row r="180" spans="2:40" x14ac:dyDescent="0.25">
      <c r="B180"/>
      <c r="C180"/>
      <c r="D180"/>
      <c r="E180"/>
      <c r="F180"/>
      <c r="G180"/>
      <c r="AI180" t="s">
        <v>485</v>
      </c>
      <c r="AJ180" t="s">
        <v>152</v>
      </c>
      <c r="AK180" t="s">
        <v>256</v>
      </c>
      <c r="AL180" t="s">
        <v>525</v>
      </c>
      <c r="AM180" t="s">
        <v>385</v>
      </c>
      <c r="AN180">
        <v>1</v>
      </c>
    </row>
    <row r="181" spans="2:40" x14ac:dyDescent="0.25">
      <c r="B181"/>
      <c r="C181"/>
      <c r="D181"/>
      <c r="E181"/>
      <c r="F181"/>
      <c r="G181"/>
      <c r="AI181" t="s">
        <v>485</v>
      </c>
      <c r="AJ181" t="s">
        <v>152</v>
      </c>
      <c r="AK181" t="s">
        <v>256</v>
      </c>
      <c r="AL181" t="s">
        <v>525</v>
      </c>
      <c r="AM181" t="s">
        <v>386</v>
      </c>
      <c r="AN181">
        <v>1</v>
      </c>
    </row>
    <row r="182" spans="2:40" x14ac:dyDescent="0.25">
      <c r="B182"/>
      <c r="C182"/>
      <c r="D182"/>
      <c r="E182"/>
      <c r="F182"/>
      <c r="G182"/>
      <c r="AI182" t="s">
        <v>485</v>
      </c>
      <c r="AJ182" t="s">
        <v>152</v>
      </c>
      <c r="AK182" t="s">
        <v>256</v>
      </c>
      <c r="AL182" t="s">
        <v>525</v>
      </c>
      <c r="AM182" t="s">
        <v>380</v>
      </c>
      <c r="AN182">
        <v>1</v>
      </c>
    </row>
    <row r="183" spans="2:40" x14ac:dyDescent="0.25">
      <c r="B183"/>
      <c r="C183"/>
      <c r="D183"/>
      <c r="E183"/>
      <c r="F183"/>
      <c r="G183"/>
      <c r="AI183" t="s">
        <v>485</v>
      </c>
      <c r="AJ183" t="s">
        <v>152</v>
      </c>
      <c r="AK183" t="s">
        <v>256</v>
      </c>
      <c r="AL183" t="s">
        <v>525</v>
      </c>
      <c r="AM183" t="s">
        <v>9</v>
      </c>
      <c r="AN183">
        <v>1</v>
      </c>
    </row>
    <row r="184" spans="2:40" x14ac:dyDescent="0.25">
      <c r="B184"/>
      <c r="C184"/>
      <c r="D184"/>
      <c r="E184"/>
      <c r="F184"/>
      <c r="G184"/>
      <c r="AI184" t="s">
        <v>485</v>
      </c>
      <c r="AJ184" t="s">
        <v>152</v>
      </c>
      <c r="AK184" t="s">
        <v>256</v>
      </c>
      <c r="AL184" t="s">
        <v>525</v>
      </c>
      <c r="AM184" t="s">
        <v>355</v>
      </c>
      <c r="AN184">
        <v>1</v>
      </c>
    </row>
    <row r="185" spans="2:40" x14ac:dyDescent="0.25">
      <c r="B185"/>
      <c r="C185"/>
      <c r="D185"/>
      <c r="E185"/>
      <c r="F185"/>
      <c r="G185"/>
      <c r="AI185" t="s">
        <v>485</v>
      </c>
      <c r="AJ185" t="s">
        <v>152</v>
      </c>
      <c r="AK185" t="s">
        <v>256</v>
      </c>
      <c r="AL185" t="s">
        <v>526</v>
      </c>
      <c r="AM185" t="s">
        <v>38</v>
      </c>
      <c r="AN185">
        <v>1</v>
      </c>
    </row>
    <row r="186" spans="2:40" x14ac:dyDescent="0.25">
      <c r="B186"/>
      <c r="C186"/>
      <c r="D186"/>
      <c r="E186"/>
      <c r="F186"/>
      <c r="G186"/>
      <c r="AI186" t="s">
        <v>485</v>
      </c>
      <c r="AJ186" t="s">
        <v>152</v>
      </c>
      <c r="AK186" t="s">
        <v>256</v>
      </c>
      <c r="AL186" t="s">
        <v>526</v>
      </c>
      <c r="AM186" t="s">
        <v>386</v>
      </c>
      <c r="AN186">
        <v>1</v>
      </c>
    </row>
    <row r="187" spans="2:40" x14ac:dyDescent="0.25">
      <c r="B187"/>
      <c r="C187"/>
      <c r="D187"/>
      <c r="E187"/>
      <c r="F187"/>
      <c r="G187"/>
      <c r="AI187" t="s">
        <v>485</v>
      </c>
      <c r="AJ187" t="s">
        <v>152</v>
      </c>
      <c r="AK187" t="s">
        <v>256</v>
      </c>
      <c r="AL187" t="s">
        <v>526</v>
      </c>
      <c r="AM187" t="s">
        <v>9</v>
      </c>
      <c r="AN187">
        <v>1</v>
      </c>
    </row>
    <row r="188" spans="2:40" x14ac:dyDescent="0.25">
      <c r="B188"/>
      <c r="C188"/>
      <c r="D188"/>
      <c r="E188"/>
      <c r="F188"/>
      <c r="G188"/>
      <c r="AI188" t="s">
        <v>485</v>
      </c>
      <c r="AJ188" t="s">
        <v>152</v>
      </c>
      <c r="AK188" t="s">
        <v>256</v>
      </c>
      <c r="AL188" t="s">
        <v>526</v>
      </c>
      <c r="AM188" t="s">
        <v>355</v>
      </c>
      <c r="AN188">
        <v>1</v>
      </c>
    </row>
    <row r="189" spans="2:40" x14ac:dyDescent="0.25">
      <c r="B189"/>
      <c r="C189"/>
      <c r="D189"/>
      <c r="E189"/>
      <c r="F189"/>
      <c r="G189"/>
      <c r="AI189" t="s">
        <v>485</v>
      </c>
      <c r="AJ189" t="s">
        <v>152</v>
      </c>
      <c r="AK189" t="s">
        <v>494</v>
      </c>
      <c r="AL189" t="s">
        <v>527</v>
      </c>
      <c r="AM189" t="s">
        <v>38</v>
      </c>
      <c r="AN189">
        <v>1</v>
      </c>
    </row>
    <row r="190" spans="2:40" x14ac:dyDescent="0.25">
      <c r="B190"/>
      <c r="C190"/>
      <c r="D190"/>
      <c r="E190"/>
      <c r="F190"/>
      <c r="G190"/>
      <c r="AI190" t="s">
        <v>485</v>
      </c>
      <c r="AJ190" t="s">
        <v>152</v>
      </c>
      <c r="AK190" t="s">
        <v>494</v>
      </c>
      <c r="AL190" t="s">
        <v>528</v>
      </c>
      <c r="AM190" t="s">
        <v>38</v>
      </c>
      <c r="AN190">
        <v>1</v>
      </c>
    </row>
    <row r="191" spans="2:40" x14ac:dyDescent="0.25">
      <c r="B191"/>
      <c r="C191"/>
      <c r="D191"/>
      <c r="E191"/>
      <c r="F191"/>
      <c r="G191"/>
      <c r="AI191" t="s">
        <v>485</v>
      </c>
      <c r="AJ191" t="s">
        <v>152</v>
      </c>
      <c r="AK191" t="s">
        <v>494</v>
      </c>
      <c r="AL191" t="s">
        <v>528</v>
      </c>
      <c r="AM191" t="s">
        <v>379</v>
      </c>
      <c r="AN191">
        <v>1</v>
      </c>
    </row>
    <row r="192" spans="2:40" x14ac:dyDescent="0.25">
      <c r="B192"/>
      <c r="C192"/>
      <c r="D192"/>
      <c r="E192"/>
      <c r="F192"/>
      <c r="G192"/>
      <c r="AI192" t="s">
        <v>485</v>
      </c>
      <c r="AJ192" t="s">
        <v>152</v>
      </c>
      <c r="AK192" t="s">
        <v>494</v>
      </c>
      <c r="AL192" t="s">
        <v>528</v>
      </c>
      <c r="AM192" t="s">
        <v>204</v>
      </c>
      <c r="AN192">
        <v>1</v>
      </c>
    </row>
    <row r="193" spans="2:40" x14ac:dyDescent="0.25">
      <c r="B193"/>
      <c r="C193"/>
      <c r="D193"/>
      <c r="E193"/>
      <c r="F193"/>
      <c r="G193"/>
      <c r="AI193" t="s">
        <v>485</v>
      </c>
      <c r="AJ193" t="s">
        <v>152</v>
      </c>
      <c r="AK193" t="s">
        <v>494</v>
      </c>
      <c r="AL193" t="s">
        <v>528</v>
      </c>
      <c r="AM193" t="s">
        <v>382</v>
      </c>
      <c r="AN193">
        <v>1</v>
      </c>
    </row>
    <row r="194" spans="2:40" x14ac:dyDescent="0.25">
      <c r="B194"/>
      <c r="C194"/>
      <c r="D194"/>
      <c r="E194"/>
      <c r="F194"/>
      <c r="G194"/>
      <c r="AI194" t="s">
        <v>485</v>
      </c>
      <c r="AJ194" t="s">
        <v>152</v>
      </c>
      <c r="AK194" t="s">
        <v>494</v>
      </c>
      <c r="AL194" t="s">
        <v>528</v>
      </c>
      <c r="AM194" t="s">
        <v>380</v>
      </c>
      <c r="AN194">
        <v>1</v>
      </c>
    </row>
    <row r="195" spans="2:40" x14ac:dyDescent="0.25">
      <c r="B195"/>
      <c r="C195"/>
      <c r="D195"/>
      <c r="E195"/>
      <c r="F195"/>
      <c r="G195"/>
      <c r="AI195" t="s">
        <v>485</v>
      </c>
      <c r="AJ195" t="s">
        <v>152</v>
      </c>
      <c r="AK195" t="s">
        <v>494</v>
      </c>
      <c r="AL195" t="s">
        <v>528</v>
      </c>
      <c r="AM195" t="s">
        <v>355</v>
      </c>
      <c r="AN195">
        <v>1</v>
      </c>
    </row>
    <row r="196" spans="2:40" x14ac:dyDescent="0.25">
      <c r="B196"/>
      <c r="C196"/>
      <c r="D196"/>
      <c r="E196"/>
      <c r="F196"/>
      <c r="G196"/>
      <c r="AI196" t="s">
        <v>485</v>
      </c>
      <c r="AJ196" t="s">
        <v>152</v>
      </c>
      <c r="AK196" t="s">
        <v>494</v>
      </c>
      <c r="AL196" t="s">
        <v>524</v>
      </c>
      <c r="AM196" t="s">
        <v>38</v>
      </c>
      <c r="AN196">
        <v>1</v>
      </c>
    </row>
    <row r="197" spans="2:40" x14ac:dyDescent="0.25">
      <c r="B197"/>
      <c r="C197"/>
      <c r="D197"/>
      <c r="E197"/>
      <c r="F197"/>
      <c r="G197"/>
      <c r="AI197" t="s">
        <v>485</v>
      </c>
      <c r="AJ197" t="s">
        <v>152</v>
      </c>
      <c r="AK197" t="s">
        <v>494</v>
      </c>
      <c r="AL197" t="s">
        <v>524</v>
      </c>
      <c r="AM197" t="s">
        <v>385</v>
      </c>
      <c r="AN197">
        <v>1</v>
      </c>
    </row>
    <row r="198" spans="2:40" x14ac:dyDescent="0.25">
      <c r="B198"/>
      <c r="C198"/>
      <c r="D198"/>
      <c r="E198"/>
      <c r="F198"/>
      <c r="G198"/>
      <c r="AI198" t="s">
        <v>485</v>
      </c>
      <c r="AJ198" t="s">
        <v>152</v>
      </c>
      <c r="AK198" t="s">
        <v>494</v>
      </c>
      <c r="AL198" t="s">
        <v>524</v>
      </c>
      <c r="AM198" t="s">
        <v>204</v>
      </c>
      <c r="AN198">
        <v>1</v>
      </c>
    </row>
    <row r="199" spans="2:40" x14ac:dyDescent="0.25">
      <c r="B199"/>
      <c r="C199"/>
      <c r="D199"/>
      <c r="E199"/>
      <c r="F199"/>
      <c r="G199"/>
      <c r="AI199" t="s">
        <v>485</v>
      </c>
      <c r="AJ199" t="s">
        <v>152</v>
      </c>
      <c r="AK199" t="s">
        <v>494</v>
      </c>
      <c r="AL199" t="s">
        <v>524</v>
      </c>
      <c r="AM199" t="s">
        <v>386</v>
      </c>
      <c r="AN199">
        <v>1</v>
      </c>
    </row>
    <row r="200" spans="2:40" x14ac:dyDescent="0.25">
      <c r="B200"/>
      <c r="C200"/>
      <c r="D200"/>
      <c r="E200"/>
      <c r="F200"/>
      <c r="G200"/>
      <c r="AI200" t="s">
        <v>485</v>
      </c>
      <c r="AJ200" t="s">
        <v>152</v>
      </c>
      <c r="AK200" t="s">
        <v>494</v>
      </c>
      <c r="AL200" t="s">
        <v>524</v>
      </c>
      <c r="AM200" t="s">
        <v>355</v>
      </c>
      <c r="AN200">
        <v>1</v>
      </c>
    </row>
    <row r="201" spans="2:40" x14ac:dyDescent="0.25">
      <c r="B201"/>
      <c r="C201"/>
      <c r="D201"/>
      <c r="E201"/>
      <c r="F201"/>
      <c r="G201"/>
      <c r="AI201" t="s">
        <v>485</v>
      </c>
      <c r="AJ201" t="s">
        <v>152</v>
      </c>
      <c r="AK201" t="s">
        <v>494</v>
      </c>
      <c r="AL201" t="s">
        <v>525</v>
      </c>
      <c r="AM201" t="s">
        <v>38</v>
      </c>
      <c r="AN201">
        <v>1</v>
      </c>
    </row>
    <row r="202" spans="2:40" x14ac:dyDescent="0.25">
      <c r="B202"/>
      <c r="C202"/>
      <c r="D202"/>
      <c r="E202"/>
      <c r="F202"/>
      <c r="G202"/>
      <c r="AI202" t="s">
        <v>485</v>
      </c>
      <c r="AJ202" t="s">
        <v>152</v>
      </c>
      <c r="AK202" t="s">
        <v>494</v>
      </c>
      <c r="AL202" t="s">
        <v>525</v>
      </c>
      <c r="AM202" t="s">
        <v>379</v>
      </c>
      <c r="AN202">
        <v>1</v>
      </c>
    </row>
    <row r="203" spans="2:40" x14ac:dyDescent="0.25">
      <c r="B203"/>
      <c r="C203"/>
      <c r="D203"/>
      <c r="E203"/>
      <c r="F203"/>
      <c r="G203"/>
      <c r="AI203" t="s">
        <v>485</v>
      </c>
      <c r="AJ203" t="s">
        <v>152</v>
      </c>
      <c r="AK203" t="s">
        <v>494</v>
      </c>
      <c r="AL203" t="s">
        <v>525</v>
      </c>
      <c r="AM203" t="s">
        <v>385</v>
      </c>
      <c r="AN203">
        <v>1</v>
      </c>
    </row>
    <row r="204" spans="2:40" x14ac:dyDescent="0.25">
      <c r="B204"/>
      <c r="C204"/>
      <c r="D204"/>
      <c r="E204"/>
      <c r="F204"/>
      <c r="G204"/>
      <c r="AI204" t="s">
        <v>485</v>
      </c>
      <c r="AJ204" t="s">
        <v>152</v>
      </c>
      <c r="AK204" t="s">
        <v>494</v>
      </c>
      <c r="AL204" t="s">
        <v>525</v>
      </c>
      <c r="AM204" t="s">
        <v>204</v>
      </c>
      <c r="AN204">
        <v>1</v>
      </c>
    </row>
    <row r="205" spans="2:40" x14ac:dyDescent="0.25">
      <c r="B205"/>
      <c r="C205"/>
      <c r="D205"/>
      <c r="E205"/>
      <c r="F205"/>
      <c r="G205"/>
      <c r="AI205" t="s">
        <v>485</v>
      </c>
      <c r="AJ205" t="s">
        <v>152</v>
      </c>
      <c r="AK205" t="s">
        <v>494</v>
      </c>
      <c r="AL205" t="s">
        <v>525</v>
      </c>
      <c r="AM205" t="s">
        <v>386</v>
      </c>
      <c r="AN205">
        <v>1</v>
      </c>
    </row>
    <row r="206" spans="2:40" x14ac:dyDescent="0.25">
      <c r="B206"/>
      <c r="C206"/>
      <c r="D206"/>
      <c r="E206"/>
      <c r="F206"/>
      <c r="G206"/>
      <c r="AI206" t="s">
        <v>485</v>
      </c>
      <c r="AJ206" t="s">
        <v>152</v>
      </c>
      <c r="AK206" t="s">
        <v>494</v>
      </c>
      <c r="AL206" t="s">
        <v>525</v>
      </c>
      <c r="AM206" t="s">
        <v>380</v>
      </c>
      <c r="AN206">
        <v>1</v>
      </c>
    </row>
    <row r="207" spans="2:40" x14ac:dyDescent="0.25">
      <c r="B207"/>
      <c r="C207"/>
      <c r="D207"/>
      <c r="E207"/>
      <c r="F207"/>
      <c r="G207"/>
      <c r="AI207" t="s">
        <v>485</v>
      </c>
      <c r="AJ207" t="s">
        <v>152</v>
      </c>
      <c r="AK207" t="s">
        <v>494</v>
      </c>
      <c r="AL207" t="s">
        <v>525</v>
      </c>
      <c r="AM207" t="s">
        <v>355</v>
      </c>
      <c r="AN207">
        <v>1</v>
      </c>
    </row>
    <row r="208" spans="2:40" x14ac:dyDescent="0.25">
      <c r="B208"/>
      <c r="C208"/>
      <c r="D208"/>
      <c r="E208"/>
      <c r="F208"/>
      <c r="G208"/>
      <c r="AI208" t="s">
        <v>485</v>
      </c>
      <c r="AJ208" t="s">
        <v>152</v>
      </c>
      <c r="AK208" t="s">
        <v>494</v>
      </c>
      <c r="AL208" t="s">
        <v>526</v>
      </c>
      <c r="AM208" t="s">
        <v>38</v>
      </c>
      <c r="AN208">
        <v>1</v>
      </c>
    </row>
    <row r="209" spans="2:40" x14ac:dyDescent="0.25">
      <c r="B209"/>
      <c r="C209"/>
      <c r="D209"/>
      <c r="E209"/>
      <c r="F209"/>
      <c r="G209"/>
      <c r="AI209" t="s">
        <v>485</v>
      </c>
      <c r="AJ209" t="s">
        <v>152</v>
      </c>
      <c r="AK209" t="s">
        <v>494</v>
      </c>
      <c r="AL209" t="s">
        <v>526</v>
      </c>
      <c r="AM209" t="s">
        <v>204</v>
      </c>
      <c r="AN209">
        <v>1</v>
      </c>
    </row>
    <row r="210" spans="2:40" x14ac:dyDescent="0.25">
      <c r="B210"/>
      <c r="C210"/>
      <c r="D210"/>
      <c r="E210"/>
      <c r="F210"/>
      <c r="G210"/>
      <c r="AI210" t="s">
        <v>485</v>
      </c>
      <c r="AJ210" t="s">
        <v>152</v>
      </c>
      <c r="AK210" t="s">
        <v>494</v>
      </c>
      <c r="AL210" t="s">
        <v>526</v>
      </c>
      <c r="AM210" t="s">
        <v>386</v>
      </c>
      <c r="AN210">
        <v>1</v>
      </c>
    </row>
    <row r="211" spans="2:40" x14ac:dyDescent="0.25">
      <c r="B211"/>
      <c r="C211"/>
      <c r="D211"/>
      <c r="E211"/>
      <c r="F211"/>
      <c r="G211"/>
      <c r="AI211" t="s">
        <v>485</v>
      </c>
      <c r="AJ211" t="s">
        <v>152</v>
      </c>
      <c r="AK211" t="s">
        <v>494</v>
      </c>
      <c r="AL211" t="s">
        <v>526</v>
      </c>
      <c r="AM211" t="s">
        <v>355</v>
      </c>
      <c r="AN211">
        <v>1</v>
      </c>
    </row>
    <row r="212" spans="2:40" x14ac:dyDescent="0.25">
      <c r="B212"/>
      <c r="C212"/>
      <c r="D212"/>
      <c r="E212"/>
      <c r="F212"/>
      <c r="G212"/>
      <c r="AI212" t="s">
        <v>486</v>
      </c>
      <c r="AJ212" t="s">
        <v>150</v>
      </c>
      <c r="AK212" t="s">
        <v>36</v>
      </c>
      <c r="AL212" t="s">
        <v>602</v>
      </c>
      <c r="AM212" t="s">
        <v>588</v>
      </c>
      <c r="AN212">
        <v>1</v>
      </c>
    </row>
    <row r="213" spans="2:40" x14ac:dyDescent="0.25">
      <c r="B213"/>
      <c r="C213"/>
      <c r="D213"/>
      <c r="E213"/>
      <c r="F213"/>
      <c r="G213"/>
      <c r="AI213" t="s">
        <v>486</v>
      </c>
      <c r="AJ213" t="s">
        <v>150</v>
      </c>
      <c r="AK213" t="s">
        <v>36</v>
      </c>
      <c r="AL213" t="s">
        <v>602</v>
      </c>
      <c r="AM213" t="s">
        <v>589</v>
      </c>
      <c r="AN213">
        <v>1</v>
      </c>
    </row>
    <row r="214" spans="2:40" x14ac:dyDescent="0.25">
      <c r="B214"/>
      <c r="C214"/>
      <c r="D214"/>
      <c r="E214"/>
      <c r="F214"/>
      <c r="G214"/>
      <c r="AI214" t="s">
        <v>486</v>
      </c>
      <c r="AJ214" t="s">
        <v>150</v>
      </c>
      <c r="AK214" t="s">
        <v>36</v>
      </c>
      <c r="AL214" t="s">
        <v>602</v>
      </c>
      <c r="AM214" t="s">
        <v>590</v>
      </c>
      <c r="AN214">
        <v>1</v>
      </c>
    </row>
    <row r="215" spans="2:40" x14ac:dyDescent="0.25">
      <c r="B215"/>
      <c r="C215"/>
      <c r="D215"/>
      <c r="E215"/>
      <c r="F215"/>
      <c r="G215"/>
      <c r="AI215" t="s">
        <v>486</v>
      </c>
      <c r="AJ215" t="s">
        <v>152</v>
      </c>
      <c r="AK215" t="s">
        <v>36</v>
      </c>
      <c r="AL215" t="s">
        <v>602</v>
      </c>
      <c r="AM215" t="s">
        <v>591</v>
      </c>
      <c r="AN215">
        <v>1</v>
      </c>
    </row>
    <row r="216" spans="2:40" x14ac:dyDescent="0.25">
      <c r="B216"/>
      <c r="C216"/>
      <c r="D216"/>
      <c r="E216"/>
      <c r="F216"/>
      <c r="G216"/>
      <c r="AI216" t="s">
        <v>486</v>
      </c>
      <c r="AJ216" t="s">
        <v>152</v>
      </c>
      <c r="AK216" t="s">
        <v>36</v>
      </c>
      <c r="AL216" t="s">
        <v>602</v>
      </c>
      <c r="AM216" t="s">
        <v>592</v>
      </c>
      <c r="AN216">
        <v>1</v>
      </c>
    </row>
    <row r="217" spans="2:40" x14ac:dyDescent="0.25">
      <c r="B217"/>
      <c r="C217"/>
      <c r="D217"/>
      <c r="E217"/>
      <c r="F217"/>
      <c r="G217"/>
      <c r="AI217" t="s">
        <v>486</v>
      </c>
      <c r="AJ217" t="s">
        <v>150</v>
      </c>
      <c r="AK217" t="s">
        <v>36</v>
      </c>
      <c r="AL217" t="s">
        <v>602</v>
      </c>
      <c r="AM217" t="s">
        <v>593</v>
      </c>
      <c r="AN217">
        <v>1</v>
      </c>
    </row>
    <row r="218" spans="2:40" x14ac:dyDescent="0.25">
      <c r="B218"/>
      <c r="C218"/>
      <c r="D218"/>
      <c r="E218"/>
      <c r="F218"/>
      <c r="G218"/>
      <c r="AI218" t="s">
        <v>486</v>
      </c>
      <c r="AJ218" t="s">
        <v>150</v>
      </c>
      <c r="AK218" t="s">
        <v>36</v>
      </c>
      <c r="AL218" t="s">
        <v>602</v>
      </c>
      <c r="AM218" t="s">
        <v>251</v>
      </c>
      <c r="AN218">
        <v>1</v>
      </c>
    </row>
    <row r="219" spans="2:40" x14ac:dyDescent="0.25">
      <c r="B219"/>
      <c r="C219"/>
      <c r="D219"/>
      <c r="E219"/>
      <c r="F219"/>
      <c r="G219"/>
      <c r="AI219" t="s">
        <v>486</v>
      </c>
      <c r="AJ219" t="s">
        <v>150</v>
      </c>
      <c r="AK219" t="s">
        <v>36</v>
      </c>
      <c r="AL219" t="s">
        <v>602</v>
      </c>
      <c r="AM219" t="s">
        <v>594</v>
      </c>
      <c r="AN219">
        <v>1</v>
      </c>
    </row>
    <row r="220" spans="2:40" x14ac:dyDescent="0.25">
      <c r="B220"/>
      <c r="C220"/>
      <c r="D220"/>
      <c r="E220"/>
      <c r="F220"/>
      <c r="G220"/>
      <c r="AI220" t="s">
        <v>486</v>
      </c>
      <c r="AJ220" t="s">
        <v>150</v>
      </c>
      <c r="AK220" t="s">
        <v>36</v>
      </c>
      <c r="AL220" t="s">
        <v>602</v>
      </c>
      <c r="AM220" t="s">
        <v>595</v>
      </c>
      <c r="AN220">
        <v>1</v>
      </c>
    </row>
    <row r="221" spans="2:40" x14ac:dyDescent="0.25">
      <c r="B221"/>
      <c r="C221"/>
      <c r="D221"/>
      <c r="E221"/>
      <c r="F221"/>
      <c r="G221"/>
      <c r="AI221" t="s">
        <v>486</v>
      </c>
      <c r="AJ221" t="s">
        <v>150</v>
      </c>
      <c r="AK221" t="s">
        <v>36</v>
      </c>
      <c r="AL221" t="s">
        <v>602</v>
      </c>
      <c r="AM221" t="s">
        <v>596</v>
      </c>
      <c r="AN221">
        <v>1</v>
      </c>
    </row>
    <row r="222" spans="2:40" x14ac:dyDescent="0.25">
      <c r="B222"/>
      <c r="C222"/>
      <c r="D222"/>
      <c r="E222"/>
      <c r="F222"/>
      <c r="G222"/>
      <c r="AI222" t="s">
        <v>486</v>
      </c>
      <c r="AJ222" t="s">
        <v>152</v>
      </c>
      <c r="AK222" t="s">
        <v>36</v>
      </c>
      <c r="AL222" t="s">
        <v>602</v>
      </c>
      <c r="AM222" t="s">
        <v>597</v>
      </c>
      <c r="AN222">
        <v>1</v>
      </c>
    </row>
    <row r="223" spans="2:40" x14ac:dyDescent="0.25">
      <c r="B223"/>
      <c r="C223"/>
      <c r="D223"/>
      <c r="E223"/>
      <c r="F223"/>
      <c r="G223"/>
      <c r="AI223" t="s">
        <v>486</v>
      </c>
      <c r="AJ223" t="s">
        <v>152</v>
      </c>
      <c r="AK223" t="s">
        <v>36</v>
      </c>
      <c r="AL223" t="s">
        <v>602</v>
      </c>
      <c r="AM223" t="s">
        <v>598</v>
      </c>
      <c r="AN223">
        <v>1</v>
      </c>
    </row>
    <row r="224" spans="2:40" x14ac:dyDescent="0.25">
      <c r="B224"/>
      <c r="C224"/>
      <c r="D224"/>
      <c r="E224"/>
      <c r="F224"/>
      <c r="G224"/>
      <c r="AI224" t="s">
        <v>486</v>
      </c>
      <c r="AJ224" t="s">
        <v>152</v>
      </c>
      <c r="AK224" t="s">
        <v>36</v>
      </c>
      <c r="AL224" t="s">
        <v>602</v>
      </c>
      <c r="AM224" t="s">
        <v>599</v>
      </c>
      <c r="AN224">
        <v>1</v>
      </c>
    </row>
    <row r="225" spans="2:40" x14ac:dyDescent="0.25">
      <c r="B225"/>
      <c r="C225"/>
      <c r="D225"/>
      <c r="E225"/>
      <c r="F225"/>
      <c r="G225"/>
      <c r="AI225" t="s">
        <v>486</v>
      </c>
      <c r="AJ225" t="s">
        <v>150</v>
      </c>
      <c r="AK225" t="s">
        <v>36</v>
      </c>
      <c r="AL225" t="s">
        <v>602</v>
      </c>
      <c r="AM225" t="s">
        <v>600</v>
      </c>
      <c r="AN225">
        <v>1</v>
      </c>
    </row>
    <row r="226" spans="2:40" x14ac:dyDescent="0.25">
      <c r="B226"/>
      <c r="C226"/>
      <c r="D226"/>
      <c r="E226"/>
      <c r="F226"/>
      <c r="G226"/>
      <c r="AI226" t="s">
        <v>486</v>
      </c>
      <c r="AJ226" t="s">
        <v>150</v>
      </c>
      <c r="AK226" t="s">
        <v>36</v>
      </c>
      <c r="AL226" t="s">
        <v>602</v>
      </c>
      <c r="AM226" t="s">
        <v>351</v>
      </c>
      <c r="AN226">
        <v>1</v>
      </c>
    </row>
    <row r="227" spans="2:40" x14ac:dyDescent="0.25">
      <c r="B227"/>
      <c r="C227"/>
      <c r="D227"/>
      <c r="E227"/>
      <c r="F227"/>
      <c r="G227"/>
      <c r="AI227" t="s">
        <v>486</v>
      </c>
      <c r="AJ227" t="s">
        <v>152</v>
      </c>
      <c r="AK227" t="s">
        <v>36</v>
      </c>
      <c r="AL227" t="s">
        <v>602</v>
      </c>
      <c r="AM227" t="s">
        <v>601</v>
      </c>
      <c r="AN227">
        <v>1</v>
      </c>
    </row>
    <row r="228" spans="2:40" x14ac:dyDescent="0.25">
      <c r="B228"/>
      <c r="C228"/>
      <c r="D228"/>
      <c r="E228"/>
      <c r="F228"/>
      <c r="G228"/>
      <c r="AI228" t="s">
        <v>486</v>
      </c>
      <c r="AJ228" t="s">
        <v>150</v>
      </c>
      <c r="AK228" t="s">
        <v>36</v>
      </c>
      <c r="AL228" t="s">
        <v>529</v>
      </c>
      <c r="AM228" t="s">
        <v>321</v>
      </c>
      <c r="AN228">
        <v>1</v>
      </c>
    </row>
    <row r="229" spans="2:40" x14ac:dyDescent="0.25">
      <c r="B229"/>
      <c r="C229"/>
      <c r="D229"/>
      <c r="E229"/>
      <c r="F229"/>
      <c r="G229"/>
      <c r="AI229" t="s">
        <v>486</v>
      </c>
      <c r="AJ229" t="s">
        <v>150</v>
      </c>
      <c r="AK229" t="s">
        <v>36</v>
      </c>
      <c r="AL229" t="s">
        <v>529</v>
      </c>
      <c r="AM229" t="s">
        <v>324</v>
      </c>
      <c r="AN229">
        <v>1</v>
      </c>
    </row>
    <row r="230" spans="2:40" x14ac:dyDescent="0.25">
      <c r="B230"/>
      <c r="C230"/>
      <c r="D230"/>
      <c r="E230"/>
      <c r="F230"/>
      <c r="G230"/>
      <c r="AI230" t="s">
        <v>486</v>
      </c>
      <c r="AJ230" t="s">
        <v>150</v>
      </c>
      <c r="AK230" t="s">
        <v>36</v>
      </c>
      <c r="AL230" t="s">
        <v>529</v>
      </c>
      <c r="AM230" t="s">
        <v>322</v>
      </c>
      <c r="AN230">
        <v>1</v>
      </c>
    </row>
    <row r="231" spans="2:40" x14ac:dyDescent="0.25">
      <c r="B231"/>
      <c r="C231"/>
      <c r="D231"/>
      <c r="E231"/>
      <c r="F231"/>
      <c r="G231"/>
      <c r="AI231" t="s">
        <v>486</v>
      </c>
      <c r="AJ231" t="s">
        <v>150</v>
      </c>
      <c r="AK231" t="s">
        <v>36</v>
      </c>
      <c r="AL231" t="s">
        <v>529</v>
      </c>
      <c r="AM231" t="s">
        <v>323</v>
      </c>
      <c r="AN231">
        <v>1</v>
      </c>
    </row>
    <row r="232" spans="2:40" x14ac:dyDescent="0.25">
      <c r="B232"/>
      <c r="C232"/>
      <c r="D232"/>
      <c r="E232"/>
      <c r="F232"/>
      <c r="G232"/>
      <c r="AI232" t="s">
        <v>486</v>
      </c>
      <c r="AJ232" t="s">
        <v>150</v>
      </c>
      <c r="AK232" t="s">
        <v>36</v>
      </c>
      <c r="AL232" t="s">
        <v>529</v>
      </c>
      <c r="AM232" t="s">
        <v>257</v>
      </c>
      <c r="AN232">
        <v>1</v>
      </c>
    </row>
    <row r="233" spans="2:40" x14ac:dyDescent="0.25">
      <c r="B233"/>
      <c r="C233"/>
      <c r="D233"/>
      <c r="E233"/>
      <c r="F233"/>
      <c r="G233"/>
      <c r="AI233" t="s">
        <v>486</v>
      </c>
      <c r="AJ233" t="s">
        <v>150</v>
      </c>
      <c r="AK233" t="s">
        <v>36</v>
      </c>
      <c r="AL233" t="s">
        <v>529</v>
      </c>
      <c r="AM233" t="s">
        <v>325</v>
      </c>
      <c r="AN233">
        <v>1</v>
      </c>
    </row>
    <row r="234" spans="2:40" x14ac:dyDescent="0.25">
      <c r="B234"/>
      <c r="C234"/>
      <c r="D234"/>
      <c r="E234"/>
      <c r="F234"/>
      <c r="G234"/>
      <c r="AI234" t="s">
        <v>486</v>
      </c>
      <c r="AJ234" t="s">
        <v>150</v>
      </c>
      <c r="AK234" t="s">
        <v>36</v>
      </c>
      <c r="AL234" t="s">
        <v>529</v>
      </c>
      <c r="AM234" t="s">
        <v>326</v>
      </c>
      <c r="AN234">
        <v>1</v>
      </c>
    </row>
    <row r="235" spans="2:40" x14ac:dyDescent="0.25">
      <c r="B235"/>
      <c r="C235"/>
      <c r="D235"/>
      <c r="E235"/>
      <c r="F235"/>
      <c r="G235"/>
      <c r="AI235" t="s">
        <v>486</v>
      </c>
      <c r="AJ235" t="s">
        <v>150</v>
      </c>
      <c r="AK235" t="s">
        <v>36</v>
      </c>
      <c r="AL235" t="s">
        <v>530</v>
      </c>
      <c r="AM235" t="s">
        <v>36</v>
      </c>
      <c r="AN235">
        <v>1</v>
      </c>
    </row>
    <row r="236" spans="2:40" x14ac:dyDescent="0.25">
      <c r="B236"/>
      <c r="C236"/>
      <c r="D236"/>
      <c r="E236"/>
      <c r="F236"/>
      <c r="G236"/>
      <c r="AI236" t="s">
        <v>486</v>
      </c>
      <c r="AJ236" t="s">
        <v>150</v>
      </c>
      <c r="AK236" t="s">
        <v>36</v>
      </c>
      <c r="AL236" t="s">
        <v>531</v>
      </c>
      <c r="AM236" t="s">
        <v>347</v>
      </c>
      <c r="AN236">
        <v>1</v>
      </c>
    </row>
    <row r="237" spans="2:40" x14ac:dyDescent="0.25">
      <c r="B237"/>
      <c r="C237"/>
      <c r="D237"/>
      <c r="E237"/>
      <c r="F237"/>
      <c r="G237"/>
      <c r="AI237" t="s">
        <v>486</v>
      </c>
      <c r="AJ237" t="s">
        <v>150</v>
      </c>
      <c r="AK237" t="s">
        <v>36</v>
      </c>
      <c r="AL237" t="s">
        <v>531</v>
      </c>
      <c r="AM237" t="s">
        <v>344</v>
      </c>
      <c r="AN237">
        <v>1</v>
      </c>
    </row>
    <row r="238" spans="2:40" x14ac:dyDescent="0.25">
      <c r="B238"/>
      <c r="C238"/>
      <c r="D238"/>
      <c r="E238"/>
      <c r="F238"/>
      <c r="G238"/>
      <c r="AI238" t="s">
        <v>486</v>
      </c>
      <c r="AJ238" t="s">
        <v>150</v>
      </c>
      <c r="AK238" t="s">
        <v>36</v>
      </c>
      <c r="AL238" t="s">
        <v>531</v>
      </c>
      <c r="AM238" t="s">
        <v>345</v>
      </c>
      <c r="AN238">
        <v>1</v>
      </c>
    </row>
    <row r="239" spans="2:40" x14ac:dyDescent="0.25">
      <c r="B239"/>
      <c r="C239"/>
      <c r="D239"/>
      <c r="E239"/>
      <c r="F239"/>
      <c r="G239"/>
      <c r="AI239" t="s">
        <v>486</v>
      </c>
      <c r="AJ239" t="s">
        <v>150</v>
      </c>
      <c r="AK239" t="s">
        <v>36</v>
      </c>
      <c r="AL239" t="s">
        <v>531</v>
      </c>
      <c r="AM239" t="s">
        <v>346</v>
      </c>
      <c r="AN239">
        <v>1</v>
      </c>
    </row>
    <row r="240" spans="2:40" x14ac:dyDescent="0.25">
      <c r="B240"/>
      <c r="C240"/>
      <c r="D240"/>
      <c r="E240"/>
      <c r="F240"/>
      <c r="G240"/>
      <c r="AI240" t="s">
        <v>486</v>
      </c>
      <c r="AJ240" t="s">
        <v>150</v>
      </c>
      <c r="AK240" t="s">
        <v>36</v>
      </c>
      <c r="AL240" t="s">
        <v>531</v>
      </c>
      <c r="AM240" t="s">
        <v>257</v>
      </c>
      <c r="AN240">
        <v>1</v>
      </c>
    </row>
    <row r="241" spans="2:40" x14ac:dyDescent="0.25">
      <c r="B241"/>
      <c r="C241"/>
      <c r="D241"/>
      <c r="E241"/>
      <c r="F241"/>
      <c r="G241"/>
      <c r="AI241" t="s">
        <v>486</v>
      </c>
      <c r="AJ241" t="s">
        <v>150</v>
      </c>
      <c r="AK241" t="s">
        <v>36</v>
      </c>
      <c r="AL241" t="s">
        <v>531</v>
      </c>
      <c r="AM241" t="s">
        <v>348</v>
      </c>
      <c r="AN241">
        <v>1</v>
      </c>
    </row>
    <row r="242" spans="2:40" x14ac:dyDescent="0.25">
      <c r="B242"/>
      <c r="C242"/>
      <c r="D242"/>
      <c r="E242"/>
      <c r="F242"/>
      <c r="G242"/>
      <c r="AI242" t="s">
        <v>486</v>
      </c>
      <c r="AJ242" t="s">
        <v>150</v>
      </c>
      <c r="AK242" t="s">
        <v>36</v>
      </c>
      <c r="AL242" t="s">
        <v>531</v>
      </c>
      <c r="AM242" t="s">
        <v>326</v>
      </c>
      <c r="AN242">
        <v>1</v>
      </c>
    </row>
    <row r="243" spans="2:40" x14ac:dyDescent="0.25">
      <c r="B243"/>
      <c r="C243"/>
      <c r="D243"/>
      <c r="E243"/>
      <c r="F243"/>
      <c r="G243"/>
      <c r="AI243" t="s">
        <v>486</v>
      </c>
      <c r="AJ243" t="s">
        <v>150</v>
      </c>
      <c r="AK243" t="s">
        <v>36</v>
      </c>
      <c r="AL243" t="s">
        <v>532</v>
      </c>
      <c r="AM243" t="s">
        <v>267</v>
      </c>
      <c r="AN243">
        <v>1</v>
      </c>
    </row>
    <row r="244" spans="2:40" x14ac:dyDescent="0.25">
      <c r="B244"/>
      <c r="C244"/>
      <c r="D244"/>
      <c r="E244"/>
      <c r="F244"/>
      <c r="G244"/>
      <c r="AI244" t="s">
        <v>486</v>
      </c>
      <c r="AJ244" t="s">
        <v>150</v>
      </c>
      <c r="AK244" t="s">
        <v>36</v>
      </c>
      <c r="AL244" t="s">
        <v>533</v>
      </c>
      <c r="AM244" t="s">
        <v>254</v>
      </c>
      <c r="AN244">
        <v>1</v>
      </c>
    </row>
    <row r="245" spans="2:40" x14ac:dyDescent="0.25">
      <c r="B245"/>
      <c r="C245"/>
      <c r="D245"/>
      <c r="E245"/>
      <c r="F245"/>
      <c r="G245"/>
      <c r="AI245" t="s">
        <v>486</v>
      </c>
      <c r="AJ245" t="s">
        <v>150</v>
      </c>
      <c r="AK245" t="s">
        <v>36</v>
      </c>
      <c r="AL245" t="s">
        <v>533</v>
      </c>
      <c r="AM245" t="s">
        <v>255</v>
      </c>
      <c r="AN245">
        <v>1</v>
      </c>
    </row>
    <row r="246" spans="2:40" x14ac:dyDescent="0.25">
      <c r="B246"/>
      <c r="C246"/>
      <c r="D246"/>
      <c r="E246"/>
      <c r="F246"/>
      <c r="G246"/>
      <c r="AI246" t="s">
        <v>486</v>
      </c>
      <c r="AJ246" t="s">
        <v>150</v>
      </c>
      <c r="AK246" t="s">
        <v>36</v>
      </c>
      <c r="AL246" t="s">
        <v>533</v>
      </c>
      <c r="AM246" t="s">
        <v>7</v>
      </c>
      <c r="AN246">
        <v>1</v>
      </c>
    </row>
    <row r="247" spans="2:40" x14ac:dyDescent="0.25">
      <c r="B247"/>
      <c r="C247"/>
      <c r="D247"/>
      <c r="E247"/>
      <c r="F247"/>
      <c r="G247"/>
      <c r="AI247" t="s">
        <v>486</v>
      </c>
      <c r="AJ247" t="s">
        <v>150</v>
      </c>
      <c r="AK247" t="s">
        <v>36</v>
      </c>
      <c r="AL247" t="s">
        <v>533</v>
      </c>
      <c r="AM247" t="s">
        <v>276</v>
      </c>
      <c r="AN247">
        <v>1</v>
      </c>
    </row>
    <row r="248" spans="2:40" x14ac:dyDescent="0.25">
      <c r="B248"/>
      <c r="C248"/>
      <c r="D248"/>
      <c r="E248"/>
      <c r="F248"/>
      <c r="G248"/>
      <c r="AI248" t="s">
        <v>486</v>
      </c>
      <c r="AJ248" t="s">
        <v>150</v>
      </c>
      <c r="AK248" t="s">
        <v>36</v>
      </c>
      <c r="AL248" t="s">
        <v>533</v>
      </c>
      <c r="AM248" t="s">
        <v>256</v>
      </c>
      <c r="AN248">
        <v>1</v>
      </c>
    </row>
    <row r="249" spans="2:40" x14ac:dyDescent="0.25">
      <c r="B249"/>
      <c r="C249"/>
      <c r="D249"/>
      <c r="E249"/>
      <c r="F249"/>
      <c r="G249"/>
      <c r="AI249" t="s">
        <v>486</v>
      </c>
      <c r="AJ249" t="s">
        <v>150</v>
      </c>
      <c r="AK249" t="s">
        <v>36</v>
      </c>
      <c r="AL249" t="s">
        <v>533</v>
      </c>
      <c r="AM249" t="s">
        <v>200</v>
      </c>
      <c r="AN249">
        <v>1</v>
      </c>
    </row>
    <row r="250" spans="2:40" x14ac:dyDescent="0.25">
      <c r="B250"/>
      <c r="C250"/>
      <c r="D250"/>
      <c r="E250"/>
      <c r="F250"/>
      <c r="G250"/>
      <c r="AI250" t="s">
        <v>486</v>
      </c>
      <c r="AJ250" t="s">
        <v>150</v>
      </c>
      <c r="AK250" t="s">
        <v>36</v>
      </c>
      <c r="AL250" t="s">
        <v>533</v>
      </c>
      <c r="AM250" t="s">
        <v>259</v>
      </c>
      <c r="AN250">
        <v>1</v>
      </c>
    </row>
    <row r="251" spans="2:40" x14ac:dyDescent="0.25">
      <c r="B251"/>
      <c r="C251"/>
      <c r="D251"/>
      <c r="E251"/>
      <c r="F251"/>
      <c r="G251"/>
      <c r="AI251" t="s">
        <v>486</v>
      </c>
      <c r="AJ251" t="s">
        <v>150</v>
      </c>
      <c r="AK251" t="s">
        <v>36</v>
      </c>
      <c r="AL251" t="s">
        <v>534</v>
      </c>
      <c r="AM251" t="s">
        <v>254</v>
      </c>
      <c r="AN251">
        <v>1</v>
      </c>
    </row>
    <row r="252" spans="2:40" x14ac:dyDescent="0.25">
      <c r="B252"/>
      <c r="C252"/>
      <c r="D252"/>
      <c r="E252"/>
      <c r="F252"/>
      <c r="G252"/>
      <c r="AI252" t="s">
        <v>486</v>
      </c>
      <c r="AJ252" t="s">
        <v>150</v>
      </c>
      <c r="AK252" t="s">
        <v>36</v>
      </c>
      <c r="AL252" t="s">
        <v>534</v>
      </c>
      <c r="AM252" t="s">
        <v>255</v>
      </c>
      <c r="AN252">
        <v>1</v>
      </c>
    </row>
    <row r="253" spans="2:40" x14ac:dyDescent="0.25">
      <c r="B253"/>
      <c r="C253"/>
      <c r="D253"/>
      <c r="E253"/>
      <c r="F253"/>
      <c r="G253"/>
      <c r="AI253" t="s">
        <v>486</v>
      </c>
      <c r="AJ253" t="s">
        <v>150</v>
      </c>
      <c r="AK253" t="s">
        <v>36</v>
      </c>
      <c r="AL253" t="s">
        <v>534</v>
      </c>
      <c r="AM253" t="s">
        <v>7</v>
      </c>
      <c r="AN253">
        <v>1</v>
      </c>
    </row>
    <row r="254" spans="2:40" x14ac:dyDescent="0.25">
      <c r="B254"/>
      <c r="C254"/>
      <c r="D254"/>
      <c r="E254"/>
      <c r="F254"/>
      <c r="G254"/>
      <c r="AI254" t="s">
        <v>486</v>
      </c>
      <c r="AJ254" t="s">
        <v>150</v>
      </c>
      <c r="AK254" t="s">
        <v>36</v>
      </c>
      <c r="AL254" t="s">
        <v>534</v>
      </c>
      <c r="AM254" t="s">
        <v>276</v>
      </c>
      <c r="AN254">
        <v>1</v>
      </c>
    </row>
    <row r="255" spans="2:40" x14ac:dyDescent="0.25">
      <c r="B255"/>
      <c r="C255"/>
      <c r="D255"/>
      <c r="E255"/>
      <c r="F255"/>
      <c r="G255"/>
      <c r="AI255" t="s">
        <v>486</v>
      </c>
      <c r="AJ255" t="s">
        <v>150</v>
      </c>
      <c r="AK255" t="s">
        <v>36</v>
      </c>
      <c r="AL255" t="s">
        <v>534</v>
      </c>
      <c r="AM255" t="s">
        <v>256</v>
      </c>
      <c r="AN255">
        <v>1</v>
      </c>
    </row>
    <row r="256" spans="2:40" x14ac:dyDescent="0.25">
      <c r="B256"/>
      <c r="C256"/>
      <c r="D256"/>
      <c r="E256"/>
      <c r="F256"/>
      <c r="G256"/>
      <c r="AI256" t="s">
        <v>486</v>
      </c>
      <c r="AJ256" t="s">
        <v>150</v>
      </c>
      <c r="AK256" t="s">
        <v>36</v>
      </c>
      <c r="AL256" t="s">
        <v>534</v>
      </c>
      <c r="AM256" t="s">
        <v>200</v>
      </c>
      <c r="AN256">
        <v>1</v>
      </c>
    </row>
    <row r="257" spans="2:40" x14ac:dyDescent="0.25">
      <c r="B257"/>
      <c r="C257"/>
      <c r="D257"/>
      <c r="E257"/>
      <c r="F257"/>
      <c r="G257"/>
      <c r="AI257" t="s">
        <v>486</v>
      </c>
      <c r="AJ257" t="s">
        <v>150</v>
      </c>
      <c r="AK257" t="s">
        <v>36</v>
      </c>
      <c r="AL257" t="s">
        <v>534</v>
      </c>
      <c r="AM257" t="s">
        <v>259</v>
      </c>
      <c r="AN257">
        <v>1</v>
      </c>
    </row>
    <row r="258" spans="2:40" x14ac:dyDescent="0.25">
      <c r="B258"/>
      <c r="C258"/>
      <c r="D258"/>
      <c r="E258"/>
      <c r="F258"/>
      <c r="G258"/>
      <c r="AI258" t="s">
        <v>486</v>
      </c>
      <c r="AJ258" t="s">
        <v>150</v>
      </c>
      <c r="AK258" t="s">
        <v>36</v>
      </c>
      <c r="AL258" t="s">
        <v>535</v>
      </c>
      <c r="AM258" t="s">
        <v>254</v>
      </c>
      <c r="AN258">
        <v>1</v>
      </c>
    </row>
    <row r="259" spans="2:40" x14ac:dyDescent="0.25">
      <c r="B259"/>
      <c r="C259"/>
      <c r="D259"/>
      <c r="E259"/>
      <c r="F259"/>
      <c r="G259"/>
      <c r="AI259" t="s">
        <v>486</v>
      </c>
      <c r="AJ259" t="s">
        <v>150</v>
      </c>
      <c r="AK259" t="s">
        <v>36</v>
      </c>
      <c r="AL259" t="s">
        <v>535</v>
      </c>
      <c r="AM259" t="s">
        <v>255</v>
      </c>
      <c r="AN259">
        <v>1</v>
      </c>
    </row>
    <row r="260" spans="2:40" x14ac:dyDescent="0.25">
      <c r="B260"/>
      <c r="C260"/>
      <c r="D260"/>
      <c r="E260"/>
      <c r="F260"/>
      <c r="G260"/>
      <c r="AI260" t="s">
        <v>486</v>
      </c>
      <c r="AJ260" t="s">
        <v>150</v>
      </c>
      <c r="AK260" t="s">
        <v>36</v>
      </c>
      <c r="AL260" t="s">
        <v>535</v>
      </c>
      <c r="AM260" t="s">
        <v>7</v>
      </c>
      <c r="AN260">
        <v>1</v>
      </c>
    </row>
    <row r="261" spans="2:40" x14ac:dyDescent="0.25">
      <c r="B261"/>
      <c r="C261"/>
      <c r="D261"/>
      <c r="E261"/>
      <c r="F261"/>
      <c r="G261"/>
      <c r="AI261" t="s">
        <v>486</v>
      </c>
      <c r="AJ261" t="s">
        <v>150</v>
      </c>
      <c r="AK261" t="s">
        <v>36</v>
      </c>
      <c r="AL261" t="s">
        <v>535</v>
      </c>
      <c r="AM261" t="s">
        <v>276</v>
      </c>
      <c r="AN261">
        <v>1</v>
      </c>
    </row>
    <row r="262" spans="2:40" x14ac:dyDescent="0.25">
      <c r="B262"/>
      <c r="C262"/>
      <c r="D262"/>
      <c r="E262"/>
      <c r="F262"/>
      <c r="G262"/>
      <c r="AI262" t="s">
        <v>486</v>
      </c>
      <c r="AJ262" t="s">
        <v>150</v>
      </c>
      <c r="AK262" t="s">
        <v>36</v>
      </c>
      <c r="AL262" t="s">
        <v>535</v>
      </c>
      <c r="AM262" t="s">
        <v>256</v>
      </c>
      <c r="AN262">
        <v>1</v>
      </c>
    </row>
    <row r="263" spans="2:40" x14ac:dyDescent="0.25">
      <c r="B263"/>
      <c r="C263"/>
      <c r="D263"/>
      <c r="E263"/>
      <c r="F263"/>
      <c r="G263"/>
      <c r="AI263" t="s">
        <v>486</v>
      </c>
      <c r="AJ263" t="s">
        <v>150</v>
      </c>
      <c r="AK263" t="s">
        <v>36</v>
      </c>
      <c r="AL263" t="s">
        <v>535</v>
      </c>
      <c r="AM263" t="s">
        <v>200</v>
      </c>
      <c r="AN263">
        <v>1</v>
      </c>
    </row>
    <row r="264" spans="2:40" x14ac:dyDescent="0.25">
      <c r="B264"/>
      <c r="C264"/>
      <c r="D264"/>
      <c r="E264"/>
      <c r="F264"/>
      <c r="G264"/>
      <c r="AI264" t="s">
        <v>486</v>
      </c>
      <c r="AJ264" t="s">
        <v>150</v>
      </c>
      <c r="AK264" t="s">
        <v>36</v>
      </c>
      <c r="AL264" t="s">
        <v>535</v>
      </c>
      <c r="AM264" t="s">
        <v>259</v>
      </c>
      <c r="AN264">
        <v>1</v>
      </c>
    </row>
    <row r="265" spans="2:40" x14ac:dyDescent="0.25">
      <c r="B265"/>
      <c r="C265"/>
      <c r="D265"/>
      <c r="E265"/>
      <c r="F265"/>
      <c r="G265"/>
      <c r="AI265" t="s">
        <v>486</v>
      </c>
      <c r="AJ265" t="s">
        <v>150</v>
      </c>
      <c r="AK265" t="s">
        <v>36</v>
      </c>
      <c r="AL265" t="s">
        <v>536</v>
      </c>
      <c r="AM265" t="s">
        <v>254</v>
      </c>
      <c r="AN265">
        <v>1</v>
      </c>
    </row>
    <row r="266" spans="2:40" x14ac:dyDescent="0.25">
      <c r="B266"/>
      <c r="C266"/>
      <c r="D266"/>
      <c r="E266"/>
      <c r="F266"/>
      <c r="G266"/>
      <c r="AI266" t="s">
        <v>486</v>
      </c>
      <c r="AJ266" t="s">
        <v>150</v>
      </c>
      <c r="AK266" t="s">
        <v>36</v>
      </c>
      <c r="AL266" t="s">
        <v>536</v>
      </c>
      <c r="AM266" t="s">
        <v>255</v>
      </c>
      <c r="AN266">
        <v>1</v>
      </c>
    </row>
    <row r="267" spans="2:40" x14ac:dyDescent="0.25">
      <c r="B267"/>
      <c r="C267"/>
      <c r="D267"/>
      <c r="E267"/>
      <c r="F267"/>
      <c r="G267"/>
      <c r="AI267" t="s">
        <v>486</v>
      </c>
      <c r="AJ267" t="s">
        <v>150</v>
      </c>
      <c r="AK267" t="s">
        <v>36</v>
      </c>
      <c r="AL267" t="s">
        <v>536</v>
      </c>
      <c r="AM267" t="s">
        <v>198</v>
      </c>
      <c r="AN267">
        <v>1</v>
      </c>
    </row>
    <row r="268" spans="2:40" x14ac:dyDescent="0.25">
      <c r="B268"/>
      <c r="C268"/>
      <c r="D268"/>
      <c r="E268"/>
      <c r="F268"/>
      <c r="G268"/>
      <c r="AI268" t="s">
        <v>486</v>
      </c>
      <c r="AJ268" t="s">
        <v>150</v>
      </c>
      <c r="AK268" t="s">
        <v>36</v>
      </c>
      <c r="AL268" t="s">
        <v>536</v>
      </c>
      <c r="AM268" t="s">
        <v>256</v>
      </c>
      <c r="AN268">
        <v>1</v>
      </c>
    </row>
    <row r="269" spans="2:40" x14ac:dyDescent="0.25">
      <c r="B269"/>
      <c r="C269"/>
      <c r="D269"/>
      <c r="E269"/>
      <c r="F269"/>
      <c r="G269"/>
      <c r="AI269" t="s">
        <v>486</v>
      </c>
      <c r="AJ269" t="s">
        <v>150</v>
      </c>
      <c r="AK269" t="s">
        <v>36</v>
      </c>
      <c r="AL269" t="s">
        <v>536</v>
      </c>
      <c r="AM269" t="s">
        <v>200</v>
      </c>
      <c r="AN269">
        <v>1</v>
      </c>
    </row>
    <row r="270" spans="2:40" x14ac:dyDescent="0.25">
      <c r="B270"/>
      <c r="C270"/>
      <c r="D270"/>
      <c r="E270"/>
      <c r="F270"/>
      <c r="G270"/>
      <c r="AI270" t="s">
        <v>486</v>
      </c>
      <c r="AJ270" t="s">
        <v>150</v>
      </c>
      <c r="AK270" t="s">
        <v>36</v>
      </c>
      <c r="AL270" t="s">
        <v>536</v>
      </c>
      <c r="AM270" t="s">
        <v>257</v>
      </c>
      <c r="AN270">
        <v>1</v>
      </c>
    </row>
    <row r="271" spans="2:40" x14ac:dyDescent="0.25">
      <c r="B271"/>
      <c r="C271"/>
      <c r="D271"/>
      <c r="E271"/>
      <c r="F271"/>
      <c r="G271"/>
      <c r="AI271" t="s">
        <v>486</v>
      </c>
      <c r="AJ271" t="s">
        <v>150</v>
      </c>
      <c r="AK271" t="s">
        <v>36</v>
      </c>
      <c r="AL271" t="s">
        <v>537</v>
      </c>
      <c r="AM271" t="s">
        <v>289</v>
      </c>
      <c r="AN271">
        <v>1</v>
      </c>
    </row>
    <row r="272" spans="2:40" x14ac:dyDescent="0.25">
      <c r="B272"/>
      <c r="C272"/>
      <c r="D272"/>
      <c r="E272"/>
      <c r="F272"/>
      <c r="G272"/>
      <c r="AI272" t="s">
        <v>486</v>
      </c>
      <c r="AJ272" t="s">
        <v>150</v>
      </c>
      <c r="AK272" t="s">
        <v>36</v>
      </c>
      <c r="AL272" t="s">
        <v>537</v>
      </c>
      <c r="AM272" t="s">
        <v>19</v>
      </c>
      <c r="AN272">
        <v>1</v>
      </c>
    </row>
    <row r="273" spans="2:40" x14ac:dyDescent="0.25">
      <c r="B273"/>
      <c r="C273"/>
      <c r="D273"/>
      <c r="E273"/>
      <c r="F273"/>
      <c r="G273"/>
      <c r="AI273" t="s">
        <v>486</v>
      </c>
      <c r="AJ273" t="s">
        <v>150</v>
      </c>
      <c r="AK273" t="s">
        <v>36</v>
      </c>
      <c r="AL273" t="s">
        <v>537</v>
      </c>
      <c r="AM273" t="s">
        <v>271</v>
      </c>
      <c r="AN273">
        <v>1</v>
      </c>
    </row>
    <row r="274" spans="2:40" x14ac:dyDescent="0.25">
      <c r="B274"/>
      <c r="C274"/>
      <c r="D274"/>
      <c r="E274"/>
      <c r="F274"/>
      <c r="G274"/>
      <c r="AI274" t="s">
        <v>486</v>
      </c>
      <c r="AJ274" t="s">
        <v>150</v>
      </c>
      <c r="AK274" t="s">
        <v>36</v>
      </c>
      <c r="AL274" t="s">
        <v>537</v>
      </c>
      <c r="AM274" t="s">
        <v>23</v>
      </c>
      <c r="AN274">
        <v>1</v>
      </c>
    </row>
    <row r="275" spans="2:40" x14ac:dyDescent="0.25">
      <c r="B275"/>
      <c r="C275"/>
      <c r="D275"/>
      <c r="E275"/>
      <c r="F275"/>
      <c r="G275"/>
      <c r="AI275" t="s">
        <v>486</v>
      </c>
      <c r="AJ275" t="s">
        <v>150</v>
      </c>
      <c r="AK275" t="s">
        <v>36</v>
      </c>
      <c r="AL275" t="s">
        <v>537</v>
      </c>
      <c r="AM275" t="s">
        <v>22</v>
      </c>
      <c r="AN275">
        <v>1</v>
      </c>
    </row>
    <row r="276" spans="2:40" x14ac:dyDescent="0.25">
      <c r="B276"/>
      <c r="C276"/>
      <c r="D276"/>
      <c r="E276"/>
      <c r="F276"/>
      <c r="G276"/>
      <c r="AI276" t="s">
        <v>486</v>
      </c>
      <c r="AJ276" t="s">
        <v>150</v>
      </c>
      <c r="AK276" t="s">
        <v>36</v>
      </c>
      <c r="AL276" t="s">
        <v>537</v>
      </c>
      <c r="AM276" t="s">
        <v>21</v>
      </c>
      <c r="AN276">
        <v>1</v>
      </c>
    </row>
    <row r="277" spans="2:40" x14ac:dyDescent="0.25">
      <c r="B277"/>
      <c r="C277"/>
      <c r="D277"/>
      <c r="E277"/>
      <c r="F277"/>
      <c r="G277"/>
      <c r="AI277" t="s">
        <v>486</v>
      </c>
      <c r="AJ277" t="s">
        <v>150</v>
      </c>
      <c r="AK277" t="s">
        <v>36</v>
      </c>
      <c r="AL277" t="s">
        <v>537</v>
      </c>
      <c r="AM277" t="s">
        <v>35</v>
      </c>
      <c r="AN277">
        <v>1</v>
      </c>
    </row>
    <row r="278" spans="2:40" x14ac:dyDescent="0.25">
      <c r="B278"/>
      <c r="C278"/>
      <c r="D278"/>
      <c r="E278"/>
      <c r="F278"/>
      <c r="G278"/>
      <c r="AI278" t="s">
        <v>486</v>
      </c>
      <c r="AJ278" t="s">
        <v>150</v>
      </c>
      <c r="AK278" t="s">
        <v>36</v>
      </c>
      <c r="AL278" t="s">
        <v>537</v>
      </c>
      <c r="AM278" t="s">
        <v>34</v>
      </c>
      <c r="AN278">
        <v>1</v>
      </c>
    </row>
    <row r="279" spans="2:40" x14ac:dyDescent="0.25">
      <c r="B279"/>
      <c r="C279"/>
      <c r="D279"/>
      <c r="E279"/>
      <c r="F279"/>
      <c r="G279"/>
      <c r="AI279" t="s">
        <v>486</v>
      </c>
      <c r="AJ279" t="s">
        <v>150</v>
      </c>
      <c r="AK279" t="s">
        <v>36</v>
      </c>
      <c r="AL279" t="s">
        <v>538</v>
      </c>
      <c r="AM279" t="s">
        <v>254</v>
      </c>
      <c r="AN279">
        <v>1</v>
      </c>
    </row>
    <row r="280" spans="2:40" x14ac:dyDescent="0.25">
      <c r="B280"/>
      <c r="C280"/>
      <c r="D280"/>
      <c r="E280"/>
      <c r="F280"/>
      <c r="G280"/>
      <c r="AI280" t="s">
        <v>486</v>
      </c>
      <c r="AJ280" t="s">
        <v>150</v>
      </c>
      <c r="AK280" t="s">
        <v>36</v>
      </c>
      <c r="AL280" t="s">
        <v>538</v>
      </c>
      <c r="AM280" t="s">
        <v>255</v>
      </c>
      <c r="AN280">
        <v>1</v>
      </c>
    </row>
    <row r="281" spans="2:40" x14ac:dyDescent="0.25">
      <c r="B281"/>
      <c r="C281"/>
      <c r="D281"/>
      <c r="E281"/>
      <c r="F281"/>
      <c r="G281"/>
      <c r="AI281" t="s">
        <v>486</v>
      </c>
      <c r="AJ281" t="s">
        <v>150</v>
      </c>
      <c r="AK281" t="s">
        <v>36</v>
      </c>
      <c r="AL281" t="s">
        <v>538</v>
      </c>
      <c r="AM281" t="s">
        <v>198</v>
      </c>
      <c r="AN281">
        <v>1</v>
      </c>
    </row>
    <row r="282" spans="2:40" x14ac:dyDescent="0.25">
      <c r="B282"/>
      <c r="C282"/>
      <c r="D282"/>
      <c r="E282"/>
      <c r="F282"/>
      <c r="G282"/>
      <c r="AI282" t="s">
        <v>486</v>
      </c>
      <c r="AJ282" t="s">
        <v>150</v>
      </c>
      <c r="AK282" t="s">
        <v>36</v>
      </c>
      <c r="AL282" t="s">
        <v>538</v>
      </c>
      <c r="AM282" t="s">
        <v>256</v>
      </c>
      <c r="AN282">
        <v>1</v>
      </c>
    </row>
    <row r="283" spans="2:40" x14ac:dyDescent="0.25">
      <c r="B283"/>
      <c r="C283"/>
      <c r="D283"/>
      <c r="E283"/>
      <c r="F283"/>
      <c r="G283"/>
      <c r="AI283" t="s">
        <v>486</v>
      </c>
      <c r="AJ283" t="s">
        <v>150</v>
      </c>
      <c r="AK283" t="s">
        <v>36</v>
      </c>
      <c r="AL283" t="s">
        <v>538</v>
      </c>
      <c r="AM283" t="s">
        <v>200</v>
      </c>
      <c r="AN283">
        <v>1</v>
      </c>
    </row>
    <row r="284" spans="2:40" x14ac:dyDescent="0.25">
      <c r="B284"/>
      <c r="C284"/>
      <c r="D284"/>
      <c r="E284"/>
      <c r="F284"/>
      <c r="G284"/>
      <c r="AI284" t="s">
        <v>486</v>
      </c>
      <c r="AJ284" t="s">
        <v>150</v>
      </c>
      <c r="AK284" t="s">
        <v>36</v>
      </c>
      <c r="AL284" t="s">
        <v>538</v>
      </c>
      <c r="AM284" t="s">
        <v>259</v>
      </c>
      <c r="AN284">
        <v>1</v>
      </c>
    </row>
    <row r="285" spans="2:40" x14ac:dyDescent="0.25">
      <c r="B285"/>
      <c r="C285"/>
      <c r="D285"/>
      <c r="E285"/>
      <c r="F285"/>
      <c r="G285"/>
      <c r="AI285" t="s">
        <v>486</v>
      </c>
      <c r="AJ285" t="s">
        <v>150</v>
      </c>
      <c r="AK285" t="s">
        <v>36</v>
      </c>
      <c r="AL285" t="s">
        <v>539</v>
      </c>
      <c r="AM285" t="s">
        <v>300</v>
      </c>
      <c r="AN285">
        <v>1</v>
      </c>
    </row>
    <row r="286" spans="2:40" x14ac:dyDescent="0.25">
      <c r="B286"/>
      <c r="C286"/>
      <c r="D286"/>
      <c r="E286"/>
      <c r="F286"/>
      <c r="G286"/>
      <c r="AI286" t="s">
        <v>486</v>
      </c>
      <c r="AJ286" t="s">
        <v>150</v>
      </c>
      <c r="AK286" t="s">
        <v>36</v>
      </c>
      <c r="AL286" t="s">
        <v>539</v>
      </c>
      <c r="AM286" t="s">
        <v>301</v>
      </c>
      <c r="AN286">
        <v>1</v>
      </c>
    </row>
    <row r="287" spans="2:40" x14ac:dyDescent="0.25">
      <c r="B287"/>
      <c r="C287"/>
      <c r="D287"/>
      <c r="E287"/>
      <c r="F287"/>
      <c r="G287"/>
      <c r="AI287" t="s">
        <v>486</v>
      </c>
      <c r="AJ287" t="s">
        <v>150</v>
      </c>
      <c r="AK287" t="s">
        <v>36</v>
      </c>
      <c r="AL287" t="s">
        <v>539</v>
      </c>
      <c r="AM287" t="s">
        <v>7</v>
      </c>
      <c r="AN287">
        <v>1</v>
      </c>
    </row>
    <row r="288" spans="2:40" x14ac:dyDescent="0.25">
      <c r="B288"/>
      <c r="C288"/>
      <c r="D288"/>
      <c r="E288"/>
      <c r="F288"/>
      <c r="G288"/>
      <c r="AI288" t="s">
        <v>486</v>
      </c>
      <c r="AJ288" t="s">
        <v>150</v>
      </c>
      <c r="AK288" t="s">
        <v>36</v>
      </c>
      <c r="AL288" t="s">
        <v>539</v>
      </c>
      <c r="AM288" t="s">
        <v>303</v>
      </c>
      <c r="AN288">
        <v>1</v>
      </c>
    </row>
    <row r="289" spans="2:40" x14ac:dyDescent="0.25">
      <c r="B289"/>
      <c r="C289"/>
      <c r="D289"/>
      <c r="E289"/>
      <c r="F289"/>
      <c r="G289"/>
      <c r="AI289" t="s">
        <v>486</v>
      </c>
      <c r="AJ289" t="s">
        <v>150</v>
      </c>
      <c r="AK289" t="s">
        <v>36</v>
      </c>
      <c r="AL289" t="s">
        <v>539</v>
      </c>
      <c r="AM289" t="s">
        <v>302</v>
      </c>
      <c r="AN289">
        <v>1</v>
      </c>
    </row>
    <row r="290" spans="2:40" x14ac:dyDescent="0.25">
      <c r="B290"/>
      <c r="C290"/>
      <c r="D290"/>
      <c r="E290"/>
      <c r="F290"/>
      <c r="G290"/>
      <c r="AI290" t="s">
        <v>486</v>
      </c>
      <c r="AJ290" t="s">
        <v>150</v>
      </c>
      <c r="AK290" t="s">
        <v>36</v>
      </c>
      <c r="AL290" t="s">
        <v>539</v>
      </c>
      <c r="AM290" t="s">
        <v>203</v>
      </c>
      <c r="AN290">
        <v>1</v>
      </c>
    </row>
    <row r="291" spans="2:40" x14ac:dyDescent="0.25">
      <c r="B291"/>
      <c r="C291"/>
      <c r="D291"/>
      <c r="E291"/>
      <c r="F291"/>
      <c r="G291"/>
      <c r="AI291" t="s">
        <v>486</v>
      </c>
      <c r="AJ291" t="s">
        <v>150</v>
      </c>
      <c r="AK291" t="s">
        <v>36</v>
      </c>
      <c r="AL291" t="s">
        <v>539</v>
      </c>
      <c r="AM291" t="s">
        <v>304</v>
      </c>
      <c r="AN291">
        <v>1</v>
      </c>
    </row>
    <row r="292" spans="2:40" x14ac:dyDescent="0.25">
      <c r="B292"/>
      <c r="C292"/>
      <c r="D292"/>
      <c r="E292"/>
      <c r="F292"/>
      <c r="G292"/>
      <c r="AI292" t="s">
        <v>486</v>
      </c>
      <c r="AJ292" t="s">
        <v>150</v>
      </c>
      <c r="AK292" t="s">
        <v>36</v>
      </c>
      <c r="AL292" t="s">
        <v>540</v>
      </c>
      <c r="AM292" t="s">
        <v>338</v>
      </c>
      <c r="AN292">
        <v>1</v>
      </c>
    </row>
    <row r="293" spans="2:40" x14ac:dyDescent="0.25">
      <c r="B293"/>
      <c r="C293"/>
      <c r="D293"/>
      <c r="E293"/>
      <c r="F293"/>
      <c r="G293"/>
      <c r="AI293" t="s">
        <v>486</v>
      </c>
      <c r="AJ293" t="s">
        <v>150</v>
      </c>
      <c r="AK293" t="s">
        <v>36</v>
      </c>
      <c r="AL293" t="s">
        <v>540</v>
      </c>
      <c r="AM293" t="s">
        <v>335</v>
      </c>
      <c r="AN293">
        <v>1</v>
      </c>
    </row>
    <row r="294" spans="2:40" x14ac:dyDescent="0.25">
      <c r="B294"/>
      <c r="C294"/>
      <c r="D294"/>
      <c r="E294"/>
      <c r="F294"/>
      <c r="G294"/>
      <c r="AI294" t="s">
        <v>486</v>
      </c>
      <c r="AJ294" t="s">
        <v>150</v>
      </c>
      <c r="AK294" t="s">
        <v>36</v>
      </c>
      <c r="AL294" t="s">
        <v>540</v>
      </c>
      <c r="AM294" t="s">
        <v>336</v>
      </c>
      <c r="AN294">
        <v>1</v>
      </c>
    </row>
    <row r="295" spans="2:40" x14ac:dyDescent="0.25">
      <c r="B295"/>
      <c r="C295"/>
      <c r="D295"/>
      <c r="E295"/>
      <c r="F295"/>
      <c r="G295"/>
      <c r="AI295" t="s">
        <v>486</v>
      </c>
      <c r="AJ295" t="s">
        <v>150</v>
      </c>
      <c r="AK295" t="s">
        <v>36</v>
      </c>
      <c r="AL295" t="s">
        <v>540</v>
      </c>
      <c r="AM295" t="s">
        <v>337</v>
      </c>
      <c r="AN295">
        <v>1</v>
      </c>
    </row>
    <row r="296" spans="2:40" x14ac:dyDescent="0.25">
      <c r="B296"/>
      <c r="C296"/>
      <c r="D296"/>
      <c r="E296"/>
      <c r="F296"/>
      <c r="G296"/>
      <c r="AI296" t="s">
        <v>486</v>
      </c>
      <c r="AJ296" t="s">
        <v>150</v>
      </c>
      <c r="AK296" t="s">
        <v>36</v>
      </c>
      <c r="AL296" t="s">
        <v>540</v>
      </c>
      <c r="AM296" t="s">
        <v>257</v>
      </c>
      <c r="AN296">
        <v>1</v>
      </c>
    </row>
    <row r="297" spans="2:40" x14ac:dyDescent="0.25">
      <c r="B297"/>
      <c r="C297"/>
      <c r="D297"/>
      <c r="E297"/>
      <c r="F297"/>
      <c r="G297"/>
      <c r="AI297" t="s">
        <v>486</v>
      </c>
      <c r="AJ297" t="s">
        <v>150</v>
      </c>
      <c r="AK297" t="s">
        <v>36</v>
      </c>
      <c r="AL297" t="s">
        <v>540</v>
      </c>
      <c r="AM297" t="s">
        <v>339</v>
      </c>
      <c r="AN297">
        <v>1</v>
      </c>
    </row>
    <row r="298" spans="2:40" x14ac:dyDescent="0.25">
      <c r="B298"/>
      <c r="C298"/>
      <c r="D298"/>
      <c r="E298"/>
      <c r="F298"/>
      <c r="G298"/>
      <c r="AI298" t="s">
        <v>486</v>
      </c>
      <c r="AJ298" t="s">
        <v>150</v>
      </c>
      <c r="AK298" t="s">
        <v>36</v>
      </c>
      <c r="AL298" t="s">
        <v>540</v>
      </c>
      <c r="AM298" t="s">
        <v>326</v>
      </c>
      <c r="AN298">
        <v>1</v>
      </c>
    </row>
    <row r="299" spans="2:40" x14ac:dyDescent="0.25">
      <c r="B299"/>
      <c r="C299"/>
      <c r="D299"/>
      <c r="E299"/>
      <c r="F299"/>
      <c r="G299"/>
      <c r="AI299" t="s">
        <v>486</v>
      </c>
      <c r="AJ299" t="s">
        <v>150</v>
      </c>
      <c r="AK299" t="s">
        <v>36</v>
      </c>
      <c r="AL299" t="s">
        <v>541</v>
      </c>
      <c r="AM299" t="s">
        <v>254</v>
      </c>
      <c r="AN299">
        <v>1</v>
      </c>
    </row>
    <row r="300" spans="2:40" x14ac:dyDescent="0.25">
      <c r="B300"/>
      <c r="C300"/>
      <c r="D300"/>
      <c r="E300"/>
      <c r="F300"/>
      <c r="G300"/>
      <c r="AI300" t="s">
        <v>486</v>
      </c>
      <c r="AJ300" t="s">
        <v>150</v>
      </c>
      <c r="AK300" t="s">
        <v>36</v>
      </c>
      <c r="AL300" t="s">
        <v>541</v>
      </c>
      <c r="AM300" t="s">
        <v>255</v>
      </c>
      <c r="AN300">
        <v>1</v>
      </c>
    </row>
    <row r="301" spans="2:40" x14ac:dyDescent="0.25">
      <c r="B301"/>
      <c r="C301"/>
      <c r="D301"/>
      <c r="E301"/>
      <c r="F301"/>
      <c r="G301"/>
      <c r="AI301" t="s">
        <v>486</v>
      </c>
      <c r="AJ301" t="s">
        <v>150</v>
      </c>
      <c r="AK301" t="s">
        <v>36</v>
      </c>
      <c r="AL301" t="s">
        <v>541</v>
      </c>
      <c r="AM301" t="s">
        <v>198</v>
      </c>
      <c r="AN301">
        <v>1</v>
      </c>
    </row>
    <row r="302" spans="2:40" x14ac:dyDescent="0.25">
      <c r="B302"/>
      <c r="C302"/>
      <c r="D302"/>
      <c r="E302"/>
      <c r="F302"/>
      <c r="G302"/>
      <c r="AI302" t="s">
        <v>486</v>
      </c>
      <c r="AJ302" t="s">
        <v>150</v>
      </c>
      <c r="AK302" t="s">
        <v>36</v>
      </c>
      <c r="AL302" t="s">
        <v>541</v>
      </c>
      <c r="AM302" t="s">
        <v>256</v>
      </c>
      <c r="AN302">
        <v>1</v>
      </c>
    </row>
    <row r="303" spans="2:40" x14ac:dyDescent="0.25">
      <c r="B303"/>
      <c r="C303"/>
      <c r="D303"/>
      <c r="E303"/>
      <c r="F303"/>
      <c r="G303"/>
      <c r="AI303" t="s">
        <v>486</v>
      </c>
      <c r="AJ303" t="s">
        <v>150</v>
      </c>
      <c r="AK303" t="s">
        <v>36</v>
      </c>
      <c r="AL303" t="s">
        <v>541</v>
      </c>
      <c r="AM303" t="s">
        <v>200</v>
      </c>
      <c r="AN303">
        <v>1</v>
      </c>
    </row>
    <row r="304" spans="2:40" x14ac:dyDescent="0.25">
      <c r="B304"/>
      <c r="C304"/>
      <c r="D304"/>
      <c r="E304"/>
      <c r="F304"/>
      <c r="G304"/>
      <c r="AI304" t="s">
        <v>486</v>
      </c>
      <c r="AJ304" t="s">
        <v>150</v>
      </c>
      <c r="AK304" t="s">
        <v>36</v>
      </c>
      <c r="AL304" t="s">
        <v>541</v>
      </c>
      <c r="AM304" t="s">
        <v>257</v>
      </c>
      <c r="AN304">
        <v>1</v>
      </c>
    </row>
    <row r="305" spans="2:40" x14ac:dyDescent="0.25">
      <c r="B305"/>
      <c r="C305"/>
      <c r="D305"/>
      <c r="E305"/>
      <c r="F305"/>
      <c r="G305"/>
      <c r="AI305" t="s">
        <v>486</v>
      </c>
      <c r="AJ305" t="s">
        <v>150</v>
      </c>
      <c r="AK305" t="s">
        <v>36</v>
      </c>
      <c r="AL305" t="s">
        <v>542</v>
      </c>
      <c r="AM305" t="s">
        <v>236</v>
      </c>
      <c r="AN305">
        <v>1</v>
      </c>
    </row>
    <row r="306" spans="2:40" x14ac:dyDescent="0.25">
      <c r="B306"/>
      <c r="C306"/>
      <c r="D306"/>
      <c r="E306"/>
      <c r="F306"/>
      <c r="G306"/>
      <c r="AI306" t="s">
        <v>486</v>
      </c>
      <c r="AJ306" t="s">
        <v>150</v>
      </c>
      <c r="AK306" t="s">
        <v>36</v>
      </c>
      <c r="AL306" t="s">
        <v>542</v>
      </c>
      <c r="AM306" t="s">
        <v>313</v>
      </c>
      <c r="AN306">
        <v>1</v>
      </c>
    </row>
    <row r="307" spans="2:40" x14ac:dyDescent="0.25">
      <c r="B307"/>
      <c r="C307"/>
      <c r="D307"/>
      <c r="E307"/>
      <c r="F307"/>
      <c r="G307"/>
      <c r="AI307" t="s">
        <v>486</v>
      </c>
      <c r="AJ307" t="s">
        <v>150</v>
      </c>
      <c r="AK307" t="s">
        <v>36</v>
      </c>
      <c r="AL307" t="s">
        <v>542</v>
      </c>
      <c r="AM307" t="s">
        <v>314</v>
      </c>
      <c r="AN307">
        <v>1</v>
      </c>
    </row>
    <row r="308" spans="2:40" x14ac:dyDescent="0.25">
      <c r="B308"/>
      <c r="C308"/>
      <c r="D308"/>
      <c r="E308"/>
      <c r="F308"/>
      <c r="G308"/>
      <c r="AI308" t="s">
        <v>486</v>
      </c>
      <c r="AJ308" t="s">
        <v>150</v>
      </c>
      <c r="AK308" t="s">
        <v>36</v>
      </c>
      <c r="AL308" t="s">
        <v>542</v>
      </c>
      <c r="AM308" t="s">
        <v>219</v>
      </c>
      <c r="AN308">
        <v>1</v>
      </c>
    </row>
    <row r="309" spans="2:40" x14ac:dyDescent="0.25">
      <c r="B309"/>
      <c r="C309"/>
      <c r="D309"/>
      <c r="E309"/>
      <c r="F309"/>
      <c r="G309"/>
      <c r="AI309" t="s">
        <v>486</v>
      </c>
      <c r="AJ309" t="s">
        <v>150</v>
      </c>
      <c r="AK309" t="s">
        <v>36</v>
      </c>
      <c r="AL309" t="s">
        <v>543</v>
      </c>
      <c r="AM309" t="s">
        <v>36</v>
      </c>
      <c r="AN309">
        <v>1</v>
      </c>
    </row>
    <row r="310" spans="2:40" x14ac:dyDescent="0.25">
      <c r="B310"/>
      <c r="C310"/>
      <c r="D310"/>
      <c r="E310"/>
      <c r="F310"/>
      <c r="G310"/>
      <c r="AI310" t="s">
        <v>486</v>
      </c>
      <c r="AJ310" t="s">
        <v>150</v>
      </c>
      <c r="AK310" t="s">
        <v>36</v>
      </c>
      <c r="AL310" t="s">
        <v>544</v>
      </c>
      <c r="AM310" t="s">
        <v>326</v>
      </c>
      <c r="AN310">
        <v>1</v>
      </c>
    </row>
    <row r="311" spans="2:40" x14ac:dyDescent="0.25">
      <c r="B311"/>
      <c r="C311"/>
      <c r="D311"/>
      <c r="E311"/>
      <c r="F311"/>
      <c r="G311"/>
      <c r="AI311" t="s">
        <v>486</v>
      </c>
      <c r="AJ311" t="s">
        <v>152</v>
      </c>
      <c r="AK311" t="s">
        <v>198</v>
      </c>
      <c r="AL311" t="s">
        <v>545</v>
      </c>
      <c r="AM311" t="s">
        <v>7</v>
      </c>
      <c r="AN311">
        <v>1</v>
      </c>
    </row>
    <row r="312" spans="2:40" x14ac:dyDescent="0.25">
      <c r="B312"/>
      <c r="C312"/>
      <c r="D312"/>
      <c r="E312"/>
      <c r="F312"/>
      <c r="G312"/>
      <c r="AI312" t="s">
        <v>486</v>
      </c>
      <c r="AJ312" t="s">
        <v>152</v>
      </c>
      <c r="AK312" t="s">
        <v>198</v>
      </c>
      <c r="AL312" t="s">
        <v>545</v>
      </c>
      <c r="AM312" t="s">
        <v>203</v>
      </c>
      <c r="AN312">
        <v>1</v>
      </c>
    </row>
    <row r="313" spans="2:40" x14ac:dyDescent="0.25">
      <c r="B313"/>
      <c r="C313"/>
      <c r="D313"/>
      <c r="E313"/>
      <c r="F313"/>
      <c r="G313"/>
      <c r="AI313" t="s">
        <v>486</v>
      </c>
      <c r="AJ313" t="s">
        <v>152</v>
      </c>
      <c r="AK313" t="s">
        <v>198</v>
      </c>
      <c r="AL313" t="s">
        <v>545</v>
      </c>
      <c r="AM313" t="s">
        <v>18</v>
      </c>
      <c r="AN313">
        <v>1</v>
      </c>
    </row>
    <row r="314" spans="2:40" x14ac:dyDescent="0.25">
      <c r="B314"/>
      <c r="C314"/>
      <c r="D314"/>
      <c r="E314"/>
      <c r="F314"/>
      <c r="G314"/>
      <c r="AI314" t="s">
        <v>486</v>
      </c>
      <c r="AJ314" t="s">
        <v>152</v>
      </c>
      <c r="AK314" t="s">
        <v>198</v>
      </c>
      <c r="AL314" t="s">
        <v>546</v>
      </c>
      <c r="AM314" t="s">
        <v>7</v>
      </c>
      <c r="AN314">
        <v>1</v>
      </c>
    </row>
    <row r="315" spans="2:40" x14ac:dyDescent="0.25">
      <c r="B315"/>
      <c r="C315"/>
      <c r="D315"/>
      <c r="E315"/>
      <c r="F315"/>
      <c r="G315"/>
      <c r="AI315" t="s">
        <v>486</v>
      </c>
      <c r="AJ315" t="s">
        <v>152</v>
      </c>
      <c r="AK315" t="s">
        <v>198</v>
      </c>
      <c r="AL315" t="s">
        <v>546</v>
      </c>
      <c r="AM315" t="s">
        <v>203</v>
      </c>
      <c r="AN315">
        <v>1</v>
      </c>
    </row>
    <row r="316" spans="2:40" x14ac:dyDescent="0.25">
      <c r="B316"/>
      <c r="C316"/>
      <c r="D316"/>
      <c r="E316"/>
      <c r="F316"/>
      <c r="G316"/>
      <c r="AI316" t="s">
        <v>486</v>
      </c>
      <c r="AJ316" t="s">
        <v>152</v>
      </c>
      <c r="AK316" t="s">
        <v>198</v>
      </c>
      <c r="AL316" t="s">
        <v>546</v>
      </c>
      <c r="AM316" t="s">
        <v>18</v>
      </c>
      <c r="AN316">
        <v>1</v>
      </c>
    </row>
    <row r="317" spans="2:40" x14ac:dyDescent="0.25">
      <c r="B317"/>
      <c r="C317"/>
      <c r="D317"/>
      <c r="E317"/>
      <c r="F317"/>
      <c r="G317"/>
      <c r="AI317" t="s">
        <v>486</v>
      </c>
      <c r="AJ317" t="s">
        <v>152</v>
      </c>
      <c r="AK317" t="s">
        <v>198</v>
      </c>
      <c r="AL317" t="s">
        <v>547</v>
      </c>
      <c r="AM317" t="s">
        <v>36</v>
      </c>
      <c r="AN317">
        <v>1</v>
      </c>
    </row>
    <row r="318" spans="2:40" x14ac:dyDescent="0.25">
      <c r="B318"/>
      <c r="C318"/>
      <c r="D318"/>
      <c r="E318"/>
      <c r="F318"/>
      <c r="G318"/>
      <c r="AI318" t="s">
        <v>486</v>
      </c>
      <c r="AJ318" t="s">
        <v>152</v>
      </c>
      <c r="AK318" t="s">
        <v>198</v>
      </c>
      <c r="AL318" t="s">
        <v>547</v>
      </c>
      <c r="AM318" t="s">
        <v>7</v>
      </c>
      <c r="AN318">
        <v>1</v>
      </c>
    </row>
    <row r="319" spans="2:40" x14ac:dyDescent="0.25">
      <c r="B319"/>
      <c r="C319"/>
      <c r="D319"/>
      <c r="E319"/>
      <c r="F319"/>
      <c r="G319"/>
      <c r="AI319" t="s">
        <v>486</v>
      </c>
      <c r="AJ319" t="s">
        <v>152</v>
      </c>
      <c r="AK319" t="s">
        <v>198</v>
      </c>
      <c r="AL319" t="s">
        <v>547</v>
      </c>
      <c r="AM319" t="s">
        <v>203</v>
      </c>
      <c r="AN319">
        <v>1</v>
      </c>
    </row>
    <row r="320" spans="2:40" x14ac:dyDescent="0.25">
      <c r="B320"/>
      <c r="C320"/>
      <c r="D320"/>
      <c r="E320"/>
      <c r="F320"/>
      <c r="G320"/>
      <c r="AI320" t="s">
        <v>486</v>
      </c>
      <c r="AJ320" t="s">
        <v>152</v>
      </c>
      <c r="AK320" t="s">
        <v>198</v>
      </c>
      <c r="AL320" t="s">
        <v>547</v>
      </c>
      <c r="AM320" t="s">
        <v>8</v>
      </c>
      <c r="AN320">
        <v>1</v>
      </c>
    </row>
    <row r="321" spans="2:40" x14ac:dyDescent="0.25">
      <c r="B321"/>
      <c r="C321"/>
      <c r="D321"/>
      <c r="E321"/>
      <c r="F321"/>
      <c r="G321"/>
      <c r="AI321" t="s">
        <v>486</v>
      </c>
      <c r="AJ321" t="s">
        <v>152</v>
      </c>
      <c r="AK321" t="s">
        <v>198</v>
      </c>
      <c r="AL321" t="s">
        <v>547</v>
      </c>
      <c r="AM321" t="s">
        <v>13</v>
      </c>
      <c r="AN321">
        <v>1</v>
      </c>
    </row>
    <row r="322" spans="2:40" x14ac:dyDescent="0.25">
      <c r="B322"/>
      <c r="C322"/>
      <c r="D322"/>
      <c r="E322"/>
      <c r="F322"/>
      <c r="G322"/>
      <c r="AI322" t="s">
        <v>486</v>
      </c>
      <c r="AJ322" t="s">
        <v>152</v>
      </c>
      <c r="AK322" t="s">
        <v>198</v>
      </c>
      <c r="AL322" t="s">
        <v>548</v>
      </c>
      <c r="AM322" t="s">
        <v>7</v>
      </c>
      <c r="AN322">
        <v>1</v>
      </c>
    </row>
    <row r="323" spans="2:40" x14ac:dyDescent="0.25">
      <c r="B323"/>
      <c r="C323"/>
      <c r="D323"/>
      <c r="E323"/>
      <c r="F323"/>
      <c r="G323"/>
      <c r="AI323" t="s">
        <v>486</v>
      </c>
      <c r="AJ323" t="s">
        <v>152</v>
      </c>
      <c r="AK323" t="s">
        <v>198</v>
      </c>
      <c r="AL323" t="s">
        <v>548</v>
      </c>
      <c r="AM323" t="s">
        <v>203</v>
      </c>
      <c r="AN323">
        <v>1</v>
      </c>
    </row>
    <row r="324" spans="2:40" x14ac:dyDescent="0.25">
      <c r="B324"/>
      <c r="C324"/>
      <c r="D324"/>
      <c r="E324"/>
      <c r="F324"/>
      <c r="G324"/>
      <c r="AI324" t="s">
        <v>486</v>
      </c>
      <c r="AJ324" t="s">
        <v>152</v>
      </c>
      <c r="AK324" t="s">
        <v>198</v>
      </c>
      <c r="AL324" t="s">
        <v>548</v>
      </c>
      <c r="AM324" t="s">
        <v>8</v>
      </c>
      <c r="AN324">
        <v>1</v>
      </c>
    </row>
    <row r="325" spans="2:40" x14ac:dyDescent="0.25">
      <c r="B325"/>
      <c r="C325"/>
      <c r="D325"/>
      <c r="E325"/>
      <c r="F325"/>
      <c r="G325"/>
      <c r="AI325" t="s">
        <v>486</v>
      </c>
      <c r="AJ325" t="s">
        <v>152</v>
      </c>
      <c r="AK325" t="s">
        <v>198</v>
      </c>
      <c r="AL325" t="s">
        <v>548</v>
      </c>
      <c r="AM325" t="s">
        <v>18</v>
      </c>
      <c r="AN325">
        <v>1</v>
      </c>
    </row>
    <row r="326" spans="2:40" x14ac:dyDescent="0.25">
      <c r="B326"/>
      <c r="C326"/>
      <c r="D326"/>
      <c r="E326"/>
      <c r="F326"/>
      <c r="G326"/>
      <c r="AI326" t="s">
        <v>486</v>
      </c>
      <c r="AJ326" t="s">
        <v>152</v>
      </c>
      <c r="AK326" t="s">
        <v>198</v>
      </c>
      <c r="AL326" t="s">
        <v>548</v>
      </c>
      <c r="AM326" t="s">
        <v>219</v>
      </c>
      <c r="AN326">
        <v>1</v>
      </c>
    </row>
    <row r="327" spans="2:40" x14ac:dyDescent="0.25">
      <c r="B327"/>
      <c r="C327"/>
      <c r="D327"/>
      <c r="E327"/>
      <c r="F327"/>
      <c r="G327"/>
      <c r="AI327" t="s">
        <v>486</v>
      </c>
      <c r="AJ327" t="s">
        <v>152</v>
      </c>
      <c r="AK327" t="s">
        <v>198</v>
      </c>
      <c r="AL327" t="s">
        <v>549</v>
      </c>
      <c r="AM327" t="s">
        <v>7</v>
      </c>
      <c r="AN327">
        <v>1</v>
      </c>
    </row>
    <row r="328" spans="2:40" x14ac:dyDescent="0.25">
      <c r="B328"/>
      <c r="C328"/>
      <c r="D328"/>
      <c r="E328"/>
      <c r="F328"/>
      <c r="G328"/>
      <c r="AI328" t="s">
        <v>486</v>
      </c>
      <c r="AJ328" t="s">
        <v>152</v>
      </c>
      <c r="AK328" t="s">
        <v>198</v>
      </c>
      <c r="AL328" t="s">
        <v>549</v>
      </c>
      <c r="AM328" t="s">
        <v>203</v>
      </c>
      <c r="AN328">
        <v>1</v>
      </c>
    </row>
    <row r="329" spans="2:40" x14ac:dyDescent="0.25">
      <c r="B329"/>
      <c r="C329"/>
      <c r="D329"/>
      <c r="E329"/>
      <c r="F329"/>
      <c r="G329"/>
      <c r="AI329" t="s">
        <v>486</v>
      </c>
      <c r="AJ329" t="s">
        <v>152</v>
      </c>
      <c r="AK329" t="s">
        <v>198</v>
      </c>
      <c r="AL329" t="s">
        <v>549</v>
      </c>
      <c r="AM329" t="s">
        <v>8</v>
      </c>
      <c r="AN329">
        <v>1</v>
      </c>
    </row>
    <row r="330" spans="2:40" x14ac:dyDescent="0.25">
      <c r="B330"/>
      <c r="C330"/>
      <c r="D330"/>
      <c r="E330"/>
      <c r="F330"/>
      <c r="G330"/>
      <c r="AI330" t="s">
        <v>486</v>
      </c>
      <c r="AJ330" t="s">
        <v>152</v>
      </c>
      <c r="AK330" t="s">
        <v>198</v>
      </c>
      <c r="AL330" t="s">
        <v>549</v>
      </c>
      <c r="AM330" t="s">
        <v>18</v>
      </c>
      <c r="AN330">
        <v>1</v>
      </c>
    </row>
    <row r="331" spans="2:40" x14ac:dyDescent="0.25">
      <c r="B331"/>
      <c r="C331"/>
      <c r="D331"/>
      <c r="E331"/>
      <c r="F331"/>
      <c r="G331"/>
      <c r="AI331" t="s">
        <v>486</v>
      </c>
      <c r="AJ331" t="s">
        <v>152</v>
      </c>
      <c r="AK331" t="s">
        <v>198</v>
      </c>
      <c r="AL331" t="s">
        <v>535</v>
      </c>
      <c r="AM331" t="s">
        <v>7</v>
      </c>
      <c r="AN331">
        <v>1</v>
      </c>
    </row>
    <row r="332" spans="2:40" x14ac:dyDescent="0.25">
      <c r="B332"/>
      <c r="C332"/>
      <c r="D332"/>
      <c r="E332"/>
      <c r="F332"/>
      <c r="G332"/>
      <c r="AI332" t="s">
        <v>486</v>
      </c>
      <c r="AJ332" t="s">
        <v>152</v>
      </c>
      <c r="AK332" t="s">
        <v>198</v>
      </c>
      <c r="AL332" t="s">
        <v>535</v>
      </c>
      <c r="AM332" t="s">
        <v>203</v>
      </c>
      <c r="AN332">
        <v>1</v>
      </c>
    </row>
    <row r="333" spans="2:40" x14ac:dyDescent="0.25">
      <c r="B333"/>
      <c r="C333"/>
      <c r="D333"/>
      <c r="E333"/>
      <c r="F333"/>
      <c r="G333"/>
      <c r="AI333" t="s">
        <v>486</v>
      </c>
      <c r="AJ333" t="s">
        <v>152</v>
      </c>
      <c r="AK333" t="s">
        <v>198</v>
      </c>
      <c r="AL333" t="s">
        <v>535</v>
      </c>
      <c r="AM333" t="s">
        <v>8</v>
      </c>
      <c r="AN333">
        <v>1</v>
      </c>
    </row>
    <row r="334" spans="2:40" x14ac:dyDescent="0.25">
      <c r="B334"/>
      <c r="C334"/>
      <c r="D334"/>
      <c r="E334"/>
      <c r="F334"/>
      <c r="G334"/>
      <c r="AI334" t="s">
        <v>486</v>
      </c>
      <c r="AJ334" t="s">
        <v>152</v>
      </c>
      <c r="AK334" t="s">
        <v>198</v>
      </c>
      <c r="AL334" t="s">
        <v>535</v>
      </c>
      <c r="AM334" t="s">
        <v>18</v>
      </c>
      <c r="AN334">
        <v>1</v>
      </c>
    </row>
    <row r="335" spans="2:40" x14ac:dyDescent="0.25">
      <c r="B335"/>
      <c r="C335"/>
      <c r="D335"/>
      <c r="E335"/>
      <c r="F335"/>
      <c r="G335"/>
      <c r="AI335" t="s">
        <v>486</v>
      </c>
      <c r="AJ335" t="s">
        <v>152</v>
      </c>
      <c r="AK335" t="s">
        <v>198</v>
      </c>
      <c r="AL335" t="s">
        <v>550</v>
      </c>
      <c r="AM335" t="s">
        <v>7</v>
      </c>
      <c r="AN335">
        <v>1</v>
      </c>
    </row>
    <row r="336" spans="2:40" x14ac:dyDescent="0.25">
      <c r="B336"/>
      <c r="C336"/>
      <c r="D336"/>
      <c r="E336"/>
      <c r="F336"/>
      <c r="G336"/>
      <c r="AI336" t="s">
        <v>486</v>
      </c>
      <c r="AJ336" t="s">
        <v>152</v>
      </c>
      <c r="AK336" t="s">
        <v>198</v>
      </c>
      <c r="AL336" t="s">
        <v>550</v>
      </c>
      <c r="AM336" t="s">
        <v>203</v>
      </c>
      <c r="AN336">
        <v>1</v>
      </c>
    </row>
    <row r="337" spans="2:40" x14ac:dyDescent="0.25">
      <c r="B337"/>
      <c r="C337"/>
      <c r="D337"/>
      <c r="E337"/>
      <c r="F337"/>
      <c r="G337"/>
      <c r="AI337" t="s">
        <v>486</v>
      </c>
      <c r="AJ337" t="s">
        <v>152</v>
      </c>
      <c r="AK337" t="s">
        <v>198</v>
      </c>
      <c r="AL337" t="s">
        <v>550</v>
      </c>
      <c r="AM337" t="s">
        <v>8</v>
      </c>
      <c r="AN337">
        <v>1</v>
      </c>
    </row>
    <row r="338" spans="2:40" x14ac:dyDescent="0.25">
      <c r="B338"/>
      <c r="C338"/>
      <c r="D338"/>
      <c r="E338"/>
      <c r="F338"/>
      <c r="G338"/>
      <c r="AI338" t="s">
        <v>486</v>
      </c>
      <c r="AJ338" t="s">
        <v>152</v>
      </c>
      <c r="AK338" t="s">
        <v>198</v>
      </c>
      <c r="AL338" t="s">
        <v>550</v>
      </c>
      <c r="AM338" t="s">
        <v>18</v>
      </c>
      <c r="AN338">
        <v>1</v>
      </c>
    </row>
    <row r="339" spans="2:40" x14ac:dyDescent="0.25">
      <c r="B339"/>
      <c r="C339"/>
      <c r="D339"/>
      <c r="E339"/>
      <c r="F339"/>
      <c r="G339"/>
      <c r="AI339" t="s">
        <v>486</v>
      </c>
      <c r="AJ339" t="s">
        <v>152</v>
      </c>
      <c r="AK339" t="s">
        <v>198</v>
      </c>
      <c r="AL339" t="s">
        <v>551</v>
      </c>
      <c r="AM339" t="s">
        <v>7</v>
      </c>
      <c r="AN339">
        <v>1</v>
      </c>
    </row>
    <row r="340" spans="2:40" x14ac:dyDescent="0.25">
      <c r="B340"/>
      <c r="C340"/>
      <c r="D340"/>
      <c r="E340"/>
      <c r="F340"/>
      <c r="G340"/>
      <c r="AI340" t="s">
        <v>486</v>
      </c>
      <c r="AJ340" t="s">
        <v>152</v>
      </c>
      <c r="AK340" t="s">
        <v>198</v>
      </c>
      <c r="AL340" t="s">
        <v>551</v>
      </c>
      <c r="AM340" t="s">
        <v>203</v>
      </c>
      <c r="AN340">
        <v>1</v>
      </c>
    </row>
    <row r="341" spans="2:40" x14ac:dyDescent="0.25">
      <c r="B341"/>
      <c r="C341"/>
      <c r="D341"/>
      <c r="E341"/>
      <c r="F341"/>
      <c r="G341"/>
      <c r="AI341" t="s">
        <v>486</v>
      </c>
      <c r="AJ341" t="s">
        <v>152</v>
      </c>
      <c r="AK341" t="s">
        <v>198</v>
      </c>
      <c r="AL341" t="s">
        <v>551</v>
      </c>
      <c r="AM341" t="s">
        <v>8</v>
      </c>
      <c r="AN341">
        <v>1</v>
      </c>
    </row>
    <row r="342" spans="2:40" x14ac:dyDescent="0.25">
      <c r="B342"/>
      <c r="C342"/>
      <c r="D342"/>
      <c r="E342"/>
      <c r="F342"/>
      <c r="G342"/>
      <c r="AI342" t="s">
        <v>486</v>
      </c>
      <c r="AJ342" t="s">
        <v>152</v>
      </c>
      <c r="AK342" t="s">
        <v>198</v>
      </c>
      <c r="AL342" t="s">
        <v>551</v>
      </c>
      <c r="AM342" t="s">
        <v>13</v>
      </c>
      <c r="AN342">
        <v>1</v>
      </c>
    </row>
    <row r="343" spans="2:40" x14ac:dyDescent="0.25">
      <c r="B343"/>
      <c r="C343"/>
      <c r="D343"/>
      <c r="E343"/>
      <c r="F343"/>
      <c r="G343"/>
      <c r="AI343" t="s">
        <v>486</v>
      </c>
      <c r="AJ343" t="s">
        <v>152</v>
      </c>
      <c r="AK343" t="s">
        <v>198</v>
      </c>
      <c r="AL343" t="s">
        <v>536</v>
      </c>
      <c r="AM343" t="s">
        <v>7</v>
      </c>
      <c r="AN343">
        <v>1</v>
      </c>
    </row>
    <row r="344" spans="2:40" x14ac:dyDescent="0.25">
      <c r="B344"/>
      <c r="C344"/>
      <c r="D344"/>
      <c r="E344"/>
      <c r="F344"/>
      <c r="G344"/>
      <c r="AI344" t="s">
        <v>486</v>
      </c>
      <c r="AJ344" t="s">
        <v>152</v>
      </c>
      <c r="AK344" t="s">
        <v>198</v>
      </c>
      <c r="AL344" t="s">
        <v>536</v>
      </c>
      <c r="AM344" t="s">
        <v>203</v>
      </c>
      <c r="AN344">
        <v>1</v>
      </c>
    </row>
    <row r="345" spans="2:40" x14ac:dyDescent="0.25">
      <c r="B345"/>
      <c r="C345"/>
      <c r="D345"/>
      <c r="E345"/>
      <c r="F345"/>
      <c r="G345"/>
      <c r="AI345" t="s">
        <v>486</v>
      </c>
      <c r="AJ345" t="s">
        <v>152</v>
      </c>
      <c r="AK345" t="s">
        <v>198</v>
      </c>
      <c r="AL345" t="s">
        <v>536</v>
      </c>
      <c r="AM345" t="s">
        <v>8</v>
      </c>
      <c r="AN345">
        <v>1</v>
      </c>
    </row>
    <row r="346" spans="2:40" x14ac:dyDescent="0.25">
      <c r="B346"/>
      <c r="C346"/>
      <c r="D346"/>
      <c r="E346"/>
      <c r="F346"/>
      <c r="G346"/>
      <c r="AI346" t="s">
        <v>486</v>
      </c>
      <c r="AJ346" t="s">
        <v>152</v>
      </c>
      <c r="AK346" t="s">
        <v>198</v>
      </c>
      <c r="AL346" t="s">
        <v>536</v>
      </c>
      <c r="AM346" t="s">
        <v>13</v>
      </c>
      <c r="AN346">
        <v>1</v>
      </c>
    </row>
    <row r="347" spans="2:40" x14ac:dyDescent="0.25">
      <c r="B347"/>
      <c r="C347"/>
      <c r="D347"/>
      <c r="E347"/>
      <c r="F347"/>
      <c r="G347"/>
      <c r="AI347" t="s">
        <v>486</v>
      </c>
      <c r="AJ347" t="s">
        <v>152</v>
      </c>
      <c r="AK347" t="s">
        <v>198</v>
      </c>
      <c r="AL347" t="s">
        <v>552</v>
      </c>
      <c r="AM347" t="s">
        <v>7</v>
      </c>
      <c r="AN347">
        <v>1</v>
      </c>
    </row>
    <row r="348" spans="2:40" x14ac:dyDescent="0.25">
      <c r="B348"/>
      <c r="C348"/>
      <c r="D348"/>
      <c r="E348"/>
      <c r="F348"/>
      <c r="G348"/>
      <c r="AI348" t="s">
        <v>486</v>
      </c>
      <c r="AJ348" t="s">
        <v>152</v>
      </c>
      <c r="AK348" t="s">
        <v>198</v>
      </c>
      <c r="AL348" t="s">
        <v>552</v>
      </c>
      <c r="AM348" t="s">
        <v>203</v>
      </c>
      <c r="AN348">
        <v>1</v>
      </c>
    </row>
    <row r="349" spans="2:40" x14ac:dyDescent="0.25">
      <c r="B349"/>
      <c r="C349"/>
      <c r="D349"/>
      <c r="E349"/>
      <c r="F349"/>
      <c r="G349"/>
      <c r="AI349" t="s">
        <v>486</v>
      </c>
      <c r="AJ349" t="s">
        <v>152</v>
      </c>
      <c r="AK349" t="s">
        <v>198</v>
      </c>
      <c r="AL349" t="s">
        <v>552</v>
      </c>
      <c r="AM349" t="s">
        <v>8</v>
      </c>
      <c r="AN349">
        <v>1</v>
      </c>
    </row>
    <row r="350" spans="2:40" x14ac:dyDescent="0.25">
      <c r="B350"/>
      <c r="C350"/>
      <c r="D350"/>
      <c r="E350"/>
      <c r="F350"/>
      <c r="G350"/>
      <c r="AI350" t="s">
        <v>486</v>
      </c>
      <c r="AJ350" t="s">
        <v>152</v>
      </c>
      <c r="AK350" t="s">
        <v>198</v>
      </c>
      <c r="AL350" t="s">
        <v>552</v>
      </c>
      <c r="AM350" t="s">
        <v>13</v>
      </c>
      <c r="AN350">
        <v>1</v>
      </c>
    </row>
    <row r="351" spans="2:40" x14ac:dyDescent="0.25">
      <c r="B351"/>
      <c r="C351"/>
      <c r="D351"/>
      <c r="E351"/>
      <c r="F351"/>
      <c r="G351"/>
      <c r="AI351" t="s">
        <v>486</v>
      </c>
      <c r="AJ351" t="s">
        <v>152</v>
      </c>
      <c r="AK351" t="s">
        <v>198</v>
      </c>
      <c r="AL351" t="s">
        <v>553</v>
      </c>
      <c r="AM351" t="s">
        <v>7</v>
      </c>
      <c r="AN351">
        <v>1</v>
      </c>
    </row>
    <row r="352" spans="2:40" x14ac:dyDescent="0.25">
      <c r="B352"/>
      <c r="C352"/>
      <c r="D352"/>
      <c r="E352"/>
      <c r="F352"/>
      <c r="G352"/>
      <c r="AI352" t="s">
        <v>486</v>
      </c>
      <c r="AJ352" t="s">
        <v>152</v>
      </c>
      <c r="AK352" t="s">
        <v>198</v>
      </c>
      <c r="AL352" t="s">
        <v>553</v>
      </c>
      <c r="AM352" t="s">
        <v>203</v>
      </c>
      <c r="AN352">
        <v>1</v>
      </c>
    </row>
    <row r="353" spans="2:40" x14ac:dyDescent="0.25">
      <c r="B353"/>
      <c r="C353"/>
      <c r="D353"/>
      <c r="E353"/>
      <c r="F353"/>
      <c r="G353"/>
      <c r="AI353" t="s">
        <v>486</v>
      </c>
      <c r="AJ353" t="s">
        <v>152</v>
      </c>
      <c r="AK353" t="s">
        <v>198</v>
      </c>
      <c r="AL353" t="s">
        <v>553</v>
      </c>
      <c r="AM353" t="s">
        <v>236</v>
      </c>
      <c r="AN353">
        <v>1</v>
      </c>
    </row>
    <row r="354" spans="2:40" x14ac:dyDescent="0.25">
      <c r="B354"/>
      <c r="C354"/>
      <c r="D354"/>
      <c r="E354"/>
      <c r="F354"/>
      <c r="G354"/>
      <c r="AI354" t="s">
        <v>486</v>
      </c>
      <c r="AJ354" t="s">
        <v>152</v>
      </c>
      <c r="AK354" t="s">
        <v>198</v>
      </c>
      <c r="AL354" t="s">
        <v>553</v>
      </c>
      <c r="AM354" t="s">
        <v>8</v>
      </c>
      <c r="AN354">
        <v>1</v>
      </c>
    </row>
    <row r="355" spans="2:40" x14ac:dyDescent="0.25">
      <c r="B355"/>
      <c r="C355"/>
      <c r="D355"/>
      <c r="E355"/>
      <c r="F355"/>
      <c r="G355"/>
      <c r="AI355" t="s">
        <v>486</v>
      </c>
      <c r="AJ355" t="s">
        <v>152</v>
      </c>
      <c r="AK355" t="s">
        <v>198</v>
      </c>
      <c r="AL355" t="s">
        <v>553</v>
      </c>
      <c r="AM355" t="s">
        <v>13</v>
      </c>
      <c r="AN355">
        <v>1</v>
      </c>
    </row>
    <row r="356" spans="2:40" x14ac:dyDescent="0.25">
      <c r="B356"/>
      <c r="C356"/>
      <c r="D356"/>
      <c r="E356"/>
      <c r="F356"/>
      <c r="G356"/>
      <c r="AI356" t="s">
        <v>486</v>
      </c>
      <c r="AJ356" t="s">
        <v>152</v>
      </c>
      <c r="AK356" t="s">
        <v>256</v>
      </c>
      <c r="AL356" t="s">
        <v>547</v>
      </c>
      <c r="AM356" t="s">
        <v>36</v>
      </c>
      <c r="AN356">
        <v>1</v>
      </c>
    </row>
    <row r="357" spans="2:40" x14ac:dyDescent="0.25">
      <c r="B357"/>
      <c r="C357"/>
      <c r="D357"/>
      <c r="E357"/>
      <c r="F357"/>
      <c r="G357"/>
      <c r="AI357" t="s">
        <v>486</v>
      </c>
      <c r="AJ357" t="s">
        <v>152</v>
      </c>
      <c r="AK357" t="s">
        <v>256</v>
      </c>
      <c r="AL357" t="s">
        <v>547</v>
      </c>
      <c r="AM357" t="s">
        <v>38</v>
      </c>
      <c r="AN357">
        <v>1</v>
      </c>
    </row>
    <row r="358" spans="2:40" x14ac:dyDescent="0.25">
      <c r="B358"/>
      <c r="C358"/>
      <c r="D358"/>
      <c r="E358"/>
      <c r="F358"/>
      <c r="G358"/>
      <c r="AI358" t="s">
        <v>486</v>
      </c>
      <c r="AJ358" t="s">
        <v>152</v>
      </c>
      <c r="AK358" t="s">
        <v>256</v>
      </c>
      <c r="AL358" t="s">
        <v>547</v>
      </c>
      <c r="AM358" t="s">
        <v>6</v>
      </c>
      <c r="AN358">
        <v>1</v>
      </c>
    </row>
    <row r="359" spans="2:40" x14ac:dyDescent="0.25">
      <c r="B359"/>
      <c r="C359"/>
      <c r="D359"/>
      <c r="E359"/>
      <c r="F359"/>
      <c r="G359"/>
      <c r="AI359" t="s">
        <v>486</v>
      </c>
      <c r="AJ359" t="s">
        <v>152</v>
      </c>
      <c r="AK359" t="s">
        <v>256</v>
      </c>
      <c r="AL359" t="s">
        <v>547</v>
      </c>
      <c r="AM359" t="s">
        <v>7</v>
      </c>
      <c r="AN359">
        <v>1</v>
      </c>
    </row>
    <row r="360" spans="2:40" x14ac:dyDescent="0.25">
      <c r="B360"/>
      <c r="C360"/>
      <c r="D360"/>
      <c r="E360"/>
      <c r="F360"/>
      <c r="G360"/>
      <c r="AI360" t="s">
        <v>486</v>
      </c>
      <c r="AJ360" t="s">
        <v>152</v>
      </c>
      <c r="AK360" t="s">
        <v>256</v>
      </c>
      <c r="AL360" t="s">
        <v>547</v>
      </c>
      <c r="AM360" t="s">
        <v>8</v>
      </c>
      <c r="AN360">
        <v>1</v>
      </c>
    </row>
    <row r="361" spans="2:40" x14ac:dyDescent="0.25">
      <c r="B361"/>
      <c r="C361"/>
      <c r="D361"/>
      <c r="E361"/>
      <c r="F361"/>
      <c r="G361"/>
      <c r="AI361" t="s">
        <v>486</v>
      </c>
      <c r="AJ361" t="s">
        <v>152</v>
      </c>
      <c r="AK361" t="s">
        <v>256</v>
      </c>
      <c r="AL361" t="s">
        <v>547</v>
      </c>
      <c r="AM361" t="s">
        <v>13</v>
      </c>
      <c r="AN361">
        <v>1</v>
      </c>
    </row>
    <row r="362" spans="2:40" x14ac:dyDescent="0.25">
      <c r="B362"/>
      <c r="C362"/>
      <c r="D362"/>
      <c r="E362"/>
      <c r="F362"/>
      <c r="G362"/>
      <c r="AI362" t="s">
        <v>486</v>
      </c>
      <c r="AJ362" t="s">
        <v>152</v>
      </c>
      <c r="AK362" t="s">
        <v>256</v>
      </c>
      <c r="AL362" t="s">
        <v>548</v>
      </c>
      <c r="AM362" t="s">
        <v>38</v>
      </c>
      <c r="AN362">
        <v>1</v>
      </c>
    </row>
    <row r="363" spans="2:40" x14ac:dyDescent="0.25">
      <c r="B363"/>
      <c r="C363"/>
      <c r="D363"/>
      <c r="E363"/>
      <c r="F363"/>
      <c r="G363"/>
      <c r="AI363" t="s">
        <v>486</v>
      </c>
      <c r="AJ363" t="s">
        <v>152</v>
      </c>
      <c r="AK363" t="s">
        <v>256</v>
      </c>
      <c r="AL363" t="s">
        <v>548</v>
      </c>
      <c r="AM363" t="s">
        <v>174</v>
      </c>
      <c r="AN363">
        <v>1</v>
      </c>
    </row>
    <row r="364" spans="2:40" x14ac:dyDescent="0.25">
      <c r="B364"/>
      <c r="C364"/>
      <c r="D364"/>
      <c r="E364"/>
      <c r="F364"/>
      <c r="G364"/>
      <c r="AI364" t="s">
        <v>486</v>
      </c>
      <c r="AJ364" t="s">
        <v>152</v>
      </c>
      <c r="AK364" t="s">
        <v>256</v>
      </c>
      <c r="AL364" t="s">
        <v>548</v>
      </c>
      <c r="AM364" t="s">
        <v>7</v>
      </c>
      <c r="AN364">
        <v>1</v>
      </c>
    </row>
    <row r="365" spans="2:40" x14ac:dyDescent="0.25">
      <c r="B365"/>
      <c r="C365"/>
      <c r="D365"/>
      <c r="E365"/>
      <c r="F365"/>
      <c r="G365"/>
      <c r="AI365" t="s">
        <v>486</v>
      </c>
      <c r="AJ365" t="s">
        <v>152</v>
      </c>
      <c r="AK365" t="s">
        <v>256</v>
      </c>
      <c r="AL365" t="s">
        <v>548</v>
      </c>
      <c r="AM365" t="s">
        <v>8</v>
      </c>
      <c r="AN365">
        <v>1</v>
      </c>
    </row>
    <row r="366" spans="2:40" x14ac:dyDescent="0.25">
      <c r="B366"/>
      <c r="C366"/>
      <c r="D366"/>
      <c r="E366"/>
      <c r="F366"/>
      <c r="G366"/>
      <c r="AI366" t="s">
        <v>486</v>
      </c>
      <c r="AJ366" t="s">
        <v>152</v>
      </c>
      <c r="AK366" t="s">
        <v>256</v>
      </c>
      <c r="AL366" t="s">
        <v>548</v>
      </c>
      <c r="AM366" t="s">
        <v>18</v>
      </c>
      <c r="AN366">
        <v>1</v>
      </c>
    </row>
    <row r="367" spans="2:40" x14ac:dyDescent="0.25">
      <c r="B367"/>
      <c r="C367"/>
      <c r="D367"/>
      <c r="E367"/>
      <c r="F367"/>
      <c r="G367"/>
      <c r="AI367" t="s">
        <v>486</v>
      </c>
      <c r="AJ367" t="s">
        <v>152</v>
      </c>
      <c r="AK367" t="s">
        <v>256</v>
      </c>
      <c r="AL367" t="s">
        <v>548</v>
      </c>
      <c r="AM367" t="s">
        <v>219</v>
      </c>
      <c r="AN367">
        <v>1</v>
      </c>
    </row>
    <row r="368" spans="2:40" x14ac:dyDescent="0.25">
      <c r="B368"/>
      <c r="C368"/>
      <c r="D368"/>
      <c r="E368"/>
      <c r="F368"/>
      <c r="G368"/>
      <c r="AI368" t="s">
        <v>486</v>
      </c>
      <c r="AJ368" t="s">
        <v>152</v>
      </c>
      <c r="AK368" t="s">
        <v>256</v>
      </c>
      <c r="AL368" t="s">
        <v>549</v>
      </c>
      <c r="AM368" t="s">
        <v>38</v>
      </c>
      <c r="AN368">
        <v>1</v>
      </c>
    </row>
    <row r="369" spans="2:40" x14ac:dyDescent="0.25">
      <c r="B369"/>
      <c r="C369"/>
      <c r="D369"/>
      <c r="E369"/>
      <c r="F369"/>
      <c r="G369"/>
      <c r="AI369" t="s">
        <v>486</v>
      </c>
      <c r="AJ369" t="s">
        <v>152</v>
      </c>
      <c r="AK369" t="s">
        <v>256</v>
      </c>
      <c r="AL369" t="s">
        <v>549</v>
      </c>
      <c r="AM369" t="s">
        <v>174</v>
      </c>
      <c r="AN369">
        <v>1</v>
      </c>
    </row>
    <row r="370" spans="2:40" x14ac:dyDescent="0.25">
      <c r="B370"/>
      <c r="C370"/>
      <c r="D370"/>
      <c r="E370"/>
      <c r="F370"/>
      <c r="G370"/>
      <c r="AI370" t="s">
        <v>486</v>
      </c>
      <c r="AJ370" t="s">
        <v>152</v>
      </c>
      <c r="AK370" t="s">
        <v>256</v>
      </c>
      <c r="AL370" t="s">
        <v>549</v>
      </c>
      <c r="AM370" t="s">
        <v>7</v>
      </c>
      <c r="AN370">
        <v>1</v>
      </c>
    </row>
    <row r="371" spans="2:40" x14ac:dyDescent="0.25">
      <c r="B371"/>
      <c r="C371"/>
      <c r="D371"/>
      <c r="E371"/>
      <c r="F371"/>
      <c r="G371"/>
      <c r="AI371" t="s">
        <v>486</v>
      </c>
      <c r="AJ371" t="s">
        <v>152</v>
      </c>
      <c r="AK371" t="s">
        <v>256</v>
      </c>
      <c r="AL371" t="s">
        <v>549</v>
      </c>
      <c r="AM371" t="s">
        <v>8</v>
      </c>
      <c r="AN371">
        <v>1</v>
      </c>
    </row>
    <row r="372" spans="2:40" x14ac:dyDescent="0.25">
      <c r="B372"/>
      <c r="C372"/>
      <c r="D372"/>
      <c r="E372"/>
      <c r="F372"/>
      <c r="G372"/>
      <c r="AI372" t="s">
        <v>486</v>
      </c>
      <c r="AJ372" t="s">
        <v>152</v>
      </c>
      <c r="AK372" t="s">
        <v>256</v>
      </c>
      <c r="AL372" t="s">
        <v>549</v>
      </c>
      <c r="AM372" t="s">
        <v>18</v>
      </c>
      <c r="AN372">
        <v>1</v>
      </c>
    </row>
    <row r="373" spans="2:40" x14ac:dyDescent="0.25">
      <c r="B373"/>
      <c r="C373"/>
      <c r="D373"/>
      <c r="E373"/>
      <c r="F373"/>
      <c r="G373"/>
      <c r="AI373" t="s">
        <v>486</v>
      </c>
      <c r="AJ373" t="s">
        <v>152</v>
      </c>
      <c r="AK373" t="s">
        <v>256</v>
      </c>
      <c r="AL373" t="s">
        <v>535</v>
      </c>
      <c r="AM373" t="s">
        <v>38</v>
      </c>
      <c r="AN373">
        <v>1</v>
      </c>
    </row>
    <row r="374" spans="2:40" x14ac:dyDescent="0.25">
      <c r="B374"/>
      <c r="C374"/>
      <c r="D374"/>
      <c r="E374"/>
      <c r="F374"/>
      <c r="G374"/>
      <c r="AI374" t="s">
        <v>486</v>
      </c>
      <c r="AJ374" t="s">
        <v>152</v>
      </c>
      <c r="AK374" t="s">
        <v>256</v>
      </c>
      <c r="AL374" t="s">
        <v>535</v>
      </c>
      <c r="AM374" t="s">
        <v>6</v>
      </c>
      <c r="AN374">
        <v>1</v>
      </c>
    </row>
    <row r="375" spans="2:40" x14ac:dyDescent="0.25">
      <c r="B375"/>
      <c r="C375"/>
      <c r="D375"/>
      <c r="E375"/>
      <c r="F375"/>
      <c r="G375"/>
      <c r="AI375" t="s">
        <v>486</v>
      </c>
      <c r="AJ375" t="s">
        <v>152</v>
      </c>
      <c r="AK375" t="s">
        <v>256</v>
      </c>
      <c r="AL375" t="s">
        <v>535</v>
      </c>
      <c r="AM375" t="s">
        <v>7</v>
      </c>
      <c r="AN375">
        <v>1</v>
      </c>
    </row>
    <row r="376" spans="2:40" x14ac:dyDescent="0.25">
      <c r="B376"/>
      <c r="C376"/>
      <c r="D376"/>
      <c r="E376"/>
      <c r="F376"/>
      <c r="G376"/>
      <c r="AI376" t="s">
        <v>486</v>
      </c>
      <c r="AJ376" t="s">
        <v>152</v>
      </c>
      <c r="AK376" t="s">
        <v>256</v>
      </c>
      <c r="AL376" t="s">
        <v>535</v>
      </c>
      <c r="AM376" t="s">
        <v>8</v>
      </c>
      <c r="AN376">
        <v>1</v>
      </c>
    </row>
    <row r="377" spans="2:40" x14ac:dyDescent="0.25">
      <c r="B377"/>
      <c r="C377"/>
      <c r="D377"/>
      <c r="E377"/>
      <c r="F377"/>
      <c r="G377"/>
      <c r="AI377" t="s">
        <v>486</v>
      </c>
      <c r="AJ377" t="s">
        <v>152</v>
      </c>
      <c r="AK377" t="s">
        <v>256</v>
      </c>
      <c r="AL377" t="s">
        <v>535</v>
      </c>
      <c r="AM377" t="s">
        <v>18</v>
      </c>
      <c r="AN377">
        <v>1</v>
      </c>
    </row>
    <row r="378" spans="2:40" x14ac:dyDescent="0.25">
      <c r="B378"/>
      <c r="C378"/>
      <c r="D378"/>
      <c r="E378"/>
      <c r="F378"/>
      <c r="G378"/>
      <c r="AI378" t="s">
        <v>486</v>
      </c>
      <c r="AJ378" t="s">
        <v>152</v>
      </c>
      <c r="AK378" t="s">
        <v>256</v>
      </c>
      <c r="AL378" t="s">
        <v>550</v>
      </c>
      <c r="AM378" t="s">
        <v>38</v>
      </c>
      <c r="AN378">
        <v>1</v>
      </c>
    </row>
    <row r="379" spans="2:40" x14ac:dyDescent="0.25">
      <c r="B379"/>
      <c r="C379"/>
      <c r="D379"/>
      <c r="E379"/>
      <c r="F379"/>
      <c r="G379"/>
      <c r="AI379" t="s">
        <v>486</v>
      </c>
      <c r="AJ379" t="s">
        <v>152</v>
      </c>
      <c r="AK379" t="s">
        <v>256</v>
      </c>
      <c r="AL379" t="s">
        <v>550</v>
      </c>
      <c r="AM379" t="s">
        <v>174</v>
      </c>
      <c r="AN379">
        <v>1</v>
      </c>
    </row>
    <row r="380" spans="2:40" x14ac:dyDescent="0.25">
      <c r="B380"/>
      <c r="C380"/>
      <c r="D380"/>
      <c r="E380"/>
      <c r="F380"/>
      <c r="G380"/>
      <c r="AI380" t="s">
        <v>486</v>
      </c>
      <c r="AJ380" t="s">
        <v>152</v>
      </c>
      <c r="AK380" t="s">
        <v>256</v>
      </c>
      <c r="AL380" t="s">
        <v>550</v>
      </c>
      <c r="AM380" t="s">
        <v>7</v>
      </c>
      <c r="AN380">
        <v>1</v>
      </c>
    </row>
    <row r="381" spans="2:40" x14ac:dyDescent="0.25">
      <c r="B381"/>
      <c r="C381"/>
      <c r="D381"/>
      <c r="E381"/>
      <c r="F381"/>
      <c r="G381"/>
      <c r="AI381" t="s">
        <v>486</v>
      </c>
      <c r="AJ381" t="s">
        <v>152</v>
      </c>
      <c r="AK381" t="s">
        <v>256</v>
      </c>
      <c r="AL381" t="s">
        <v>550</v>
      </c>
      <c r="AM381" t="s">
        <v>8</v>
      </c>
      <c r="AN381">
        <v>1</v>
      </c>
    </row>
    <row r="382" spans="2:40" x14ac:dyDescent="0.25">
      <c r="B382"/>
      <c r="C382"/>
      <c r="D382"/>
      <c r="E382"/>
      <c r="F382"/>
      <c r="G382"/>
      <c r="AI382" t="s">
        <v>486</v>
      </c>
      <c r="AJ382" t="s">
        <v>152</v>
      </c>
      <c r="AK382" t="s">
        <v>256</v>
      </c>
      <c r="AL382" t="s">
        <v>550</v>
      </c>
      <c r="AM382" t="s">
        <v>18</v>
      </c>
      <c r="AN382">
        <v>1</v>
      </c>
    </row>
    <row r="383" spans="2:40" x14ac:dyDescent="0.25">
      <c r="B383"/>
      <c r="C383"/>
      <c r="D383"/>
      <c r="E383"/>
      <c r="F383"/>
      <c r="G383"/>
      <c r="AI383" t="s">
        <v>486</v>
      </c>
      <c r="AJ383" t="s">
        <v>152</v>
      </c>
      <c r="AK383" t="s">
        <v>256</v>
      </c>
      <c r="AL383" t="s">
        <v>551</v>
      </c>
      <c r="AM383" t="s">
        <v>38</v>
      </c>
      <c r="AN383">
        <v>1</v>
      </c>
    </row>
    <row r="384" spans="2:40" x14ac:dyDescent="0.25">
      <c r="B384"/>
      <c r="C384"/>
      <c r="D384"/>
      <c r="E384"/>
      <c r="F384"/>
      <c r="G384"/>
      <c r="AI384" t="s">
        <v>486</v>
      </c>
      <c r="AJ384" t="s">
        <v>152</v>
      </c>
      <c r="AK384" t="s">
        <v>256</v>
      </c>
      <c r="AL384" t="s">
        <v>551</v>
      </c>
      <c r="AM384" t="s">
        <v>6</v>
      </c>
      <c r="AN384">
        <v>1</v>
      </c>
    </row>
    <row r="385" spans="2:40" x14ac:dyDescent="0.25">
      <c r="B385"/>
      <c r="C385"/>
      <c r="D385"/>
      <c r="E385"/>
      <c r="F385"/>
      <c r="G385"/>
      <c r="AI385" t="s">
        <v>486</v>
      </c>
      <c r="AJ385" t="s">
        <v>152</v>
      </c>
      <c r="AK385" t="s">
        <v>256</v>
      </c>
      <c r="AL385" t="s">
        <v>551</v>
      </c>
      <c r="AM385" t="s">
        <v>7</v>
      </c>
      <c r="AN385">
        <v>1</v>
      </c>
    </row>
    <row r="386" spans="2:40" x14ac:dyDescent="0.25">
      <c r="B386"/>
      <c r="C386"/>
      <c r="D386"/>
      <c r="E386"/>
      <c r="F386"/>
      <c r="G386"/>
      <c r="AI386" t="s">
        <v>486</v>
      </c>
      <c r="AJ386" t="s">
        <v>152</v>
      </c>
      <c r="AK386" t="s">
        <v>256</v>
      </c>
      <c r="AL386" t="s">
        <v>551</v>
      </c>
      <c r="AM386" t="s">
        <v>8</v>
      </c>
      <c r="AN386">
        <v>1</v>
      </c>
    </row>
    <row r="387" spans="2:40" x14ac:dyDescent="0.25">
      <c r="B387"/>
      <c r="C387"/>
      <c r="D387"/>
      <c r="E387"/>
      <c r="F387"/>
      <c r="G387"/>
      <c r="AI387" t="s">
        <v>486</v>
      </c>
      <c r="AJ387" t="s">
        <v>152</v>
      </c>
      <c r="AK387" t="s">
        <v>256</v>
      </c>
      <c r="AL387" t="s">
        <v>551</v>
      </c>
      <c r="AM387" t="s">
        <v>13</v>
      </c>
      <c r="AN387">
        <v>1</v>
      </c>
    </row>
    <row r="388" spans="2:40" x14ac:dyDescent="0.25">
      <c r="B388"/>
      <c r="C388"/>
      <c r="D388"/>
      <c r="E388"/>
      <c r="F388"/>
      <c r="G388"/>
      <c r="AI388" t="s">
        <v>486</v>
      </c>
      <c r="AJ388" t="s">
        <v>152</v>
      </c>
      <c r="AK388" t="s">
        <v>256</v>
      </c>
      <c r="AL388" t="s">
        <v>536</v>
      </c>
      <c r="AM388" t="s">
        <v>38</v>
      </c>
      <c r="AN388">
        <v>1</v>
      </c>
    </row>
    <row r="389" spans="2:40" x14ac:dyDescent="0.25">
      <c r="B389"/>
      <c r="C389"/>
      <c r="D389"/>
      <c r="E389"/>
      <c r="F389"/>
      <c r="G389"/>
      <c r="AI389" t="s">
        <v>486</v>
      </c>
      <c r="AJ389" t="s">
        <v>152</v>
      </c>
      <c r="AK389" t="s">
        <v>256</v>
      </c>
      <c r="AL389" t="s">
        <v>536</v>
      </c>
      <c r="AM389" t="s">
        <v>6</v>
      </c>
      <c r="AN389">
        <v>1</v>
      </c>
    </row>
    <row r="390" spans="2:40" x14ac:dyDescent="0.25">
      <c r="B390"/>
      <c r="C390"/>
      <c r="D390"/>
      <c r="E390"/>
      <c r="F390"/>
      <c r="G390"/>
      <c r="AI390" t="s">
        <v>486</v>
      </c>
      <c r="AJ390" t="s">
        <v>152</v>
      </c>
      <c r="AK390" t="s">
        <v>256</v>
      </c>
      <c r="AL390" t="s">
        <v>536</v>
      </c>
      <c r="AM390" t="s">
        <v>7</v>
      </c>
      <c r="AN390">
        <v>1</v>
      </c>
    </row>
    <row r="391" spans="2:40" x14ac:dyDescent="0.25">
      <c r="B391"/>
      <c r="C391"/>
      <c r="D391"/>
      <c r="E391"/>
      <c r="F391"/>
      <c r="G391"/>
      <c r="AI391" t="s">
        <v>486</v>
      </c>
      <c r="AJ391" t="s">
        <v>152</v>
      </c>
      <c r="AK391" t="s">
        <v>256</v>
      </c>
      <c r="AL391" t="s">
        <v>536</v>
      </c>
      <c r="AM391" t="s">
        <v>8</v>
      </c>
      <c r="AN391">
        <v>1</v>
      </c>
    </row>
    <row r="392" spans="2:40" x14ac:dyDescent="0.25">
      <c r="B392"/>
      <c r="C392"/>
      <c r="D392"/>
      <c r="E392"/>
      <c r="F392"/>
      <c r="G392"/>
      <c r="AI392" t="s">
        <v>486</v>
      </c>
      <c r="AJ392" t="s">
        <v>152</v>
      </c>
      <c r="AK392" t="s">
        <v>256</v>
      </c>
      <c r="AL392" t="s">
        <v>536</v>
      </c>
      <c r="AM392" t="s">
        <v>13</v>
      </c>
      <c r="AN392">
        <v>1</v>
      </c>
    </row>
    <row r="393" spans="2:40" x14ac:dyDescent="0.25">
      <c r="B393"/>
      <c r="C393"/>
      <c r="D393"/>
      <c r="E393"/>
      <c r="F393"/>
      <c r="G393"/>
      <c r="AI393" t="s">
        <v>486</v>
      </c>
      <c r="AJ393" t="s">
        <v>152</v>
      </c>
      <c r="AK393" t="s">
        <v>256</v>
      </c>
      <c r="AL393" t="s">
        <v>552</v>
      </c>
      <c r="AM393" t="s">
        <v>38</v>
      </c>
      <c r="AN393">
        <v>1</v>
      </c>
    </row>
    <row r="394" spans="2:40" x14ac:dyDescent="0.25">
      <c r="B394"/>
      <c r="C394"/>
      <c r="D394"/>
      <c r="E394"/>
      <c r="F394"/>
      <c r="G394"/>
      <c r="AI394" t="s">
        <v>486</v>
      </c>
      <c r="AJ394" t="s">
        <v>152</v>
      </c>
      <c r="AK394" t="s">
        <v>256</v>
      </c>
      <c r="AL394" t="s">
        <v>552</v>
      </c>
      <c r="AM394" t="s">
        <v>6</v>
      </c>
      <c r="AN394">
        <v>1</v>
      </c>
    </row>
    <row r="395" spans="2:40" x14ac:dyDescent="0.25">
      <c r="B395"/>
      <c r="C395"/>
      <c r="D395"/>
      <c r="E395"/>
      <c r="F395"/>
      <c r="G395"/>
      <c r="AI395" t="s">
        <v>486</v>
      </c>
      <c r="AJ395" t="s">
        <v>152</v>
      </c>
      <c r="AK395" t="s">
        <v>256</v>
      </c>
      <c r="AL395" t="s">
        <v>552</v>
      </c>
      <c r="AM395" t="s">
        <v>7</v>
      </c>
      <c r="AN395">
        <v>1</v>
      </c>
    </row>
    <row r="396" spans="2:40" x14ac:dyDescent="0.25">
      <c r="B396"/>
      <c r="C396"/>
      <c r="D396"/>
      <c r="E396"/>
      <c r="F396"/>
      <c r="G396"/>
      <c r="AI396" t="s">
        <v>486</v>
      </c>
      <c r="AJ396" t="s">
        <v>152</v>
      </c>
      <c r="AK396" t="s">
        <v>256</v>
      </c>
      <c r="AL396" t="s">
        <v>552</v>
      </c>
      <c r="AM396" t="s">
        <v>8</v>
      </c>
      <c r="AN396">
        <v>1</v>
      </c>
    </row>
    <row r="397" spans="2:40" x14ac:dyDescent="0.25">
      <c r="B397"/>
      <c r="C397"/>
      <c r="D397"/>
      <c r="E397"/>
      <c r="F397"/>
      <c r="G397"/>
      <c r="AI397" t="s">
        <v>486</v>
      </c>
      <c r="AJ397" t="s">
        <v>152</v>
      </c>
      <c r="AK397" t="s">
        <v>256</v>
      </c>
      <c r="AL397" t="s">
        <v>552</v>
      </c>
      <c r="AM397" t="s">
        <v>13</v>
      </c>
      <c r="AN397">
        <v>1</v>
      </c>
    </row>
    <row r="398" spans="2:40" x14ac:dyDescent="0.25">
      <c r="B398"/>
      <c r="C398"/>
      <c r="D398"/>
      <c r="E398"/>
      <c r="F398"/>
      <c r="G398"/>
      <c r="AI398" t="s">
        <v>486</v>
      </c>
      <c r="AJ398" t="s">
        <v>152</v>
      </c>
      <c r="AK398" t="s">
        <v>256</v>
      </c>
      <c r="AL398" t="s">
        <v>553</v>
      </c>
      <c r="AM398" t="s">
        <v>38</v>
      </c>
      <c r="AN398">
        <v>1</v>
      </c>
    </row>
    <row r="399" spans="2:40" x14ac:dyDescent="0.25">
      <c r="B399"/>
      <c r="C399"/>
      <c r="D399"/>
      <c r="E399"/>
      <c r="F399"/>
      <c r="G399"/>
      <c r="AI399" t="s">
        <v>486</v>
      </c>
      <c r="AJ399" t="s">
        <v>152</v>
      </c>
      <c r="AK399" t="s">
        <v>256</v>
      </c>
      <c r="AL399" t="s">
        <v>553</v>
      </c>
      <c r="AM399" t="s">
        <v>6</v>
      </c>
      <c r="AN399">
        <v>1</v>
      </c>
    </row>
    <row r="400" spans="2:40" x14ac:dyDescent="0.25">
      <c r="B400"/>
      <c r="C400"/>
      <c r="D400"/>
      <c r="E400"/>
      <c r="F400"/>
      <c r="G400"/>
      <c r="AI400" t="s">
        <v>486</v>
      </c>
      <c r="AJ400" t="s">
        <v>152</v>
      </c>
      <c r="AK400" t="s">
        <v>256</v>
      </c>
      <c r="AL400" t="s">
        <v>553</v>
      </c>
      <c r="AM400" t="s">
        <v>7</v>
      </c>
      <c r="AN400">
        <v>1</v>
      </c>
    </row>
    <row r="401" spans="2:40" x14ac:dyDescent="0.25">
      <c r="B401"/>
      <c r="C401"/>
      <c r="D401"/>
      <c r="E401"/>
      <c r="F401"/>
      <c r="G401"/>
      <c r="AI401" t="s">
        <v>486</v>
      </c>
      <c r="AJ401" t="s">
        <v>152</v>
      </c>
      <c r="AK401" t="s">
        <v>256</v>
      </c>
      <c r="AL401" t="s">
        <v>553</v>
      </c>
      <c r="AM401" t="s">
        <v>236</v>
      </c>
      <c r="AN401">
        <v>1</v>
      </c>
    </row>
    <row r="402" spans="2:40" x14ac:dyDescent="0.25">
      <c r="B402"/>
      <c r="C402"/>
      <c r="D402"/>
      <c r="E402"/>
      <c r="F402"/>
      <c r="G402"/>
      <c r="AI402" t="s">
        <v>486</v>
      </c>
      <c r="AJ402" t="s">
        <v>152</v>
      </c>
      <c r="AK402" t="s">
        <v>256</v>
      </c>
      <c r="AL402" t="s">
        <v>553</v>
      </c>
      <c r="AM402" t="s">
        <v>8</v>
      </c>
      <c r="AN402">
        <v>1</v>
      </c>
    </row>
    <row r="403" spans="2:40" x14ac:dyDescent="0.25">
      <c r="B403"/>
      <c r="C403"/>
      <c r="D403"/>
      <c r="E403"/>
      <c r="F403"/>
      <c r="G403"/>
      <c r="AI403" t="s">
        <v>486</v>
      </c>
      <c r="AJ403" t="s">
        <v>152</v>
      </c>
      <c r="AK403" t="s">
        <v>256</v>
      </c>
      <c r="AL403" t="s">
        <v>553</v>
      </c>
      <c r="AM403" t="s">
        <v>13</v>
      </c>
      <c r="AN403">
        <v>1</v>
      </c>
    </row>
    <row r="404" spans="2:40" x14ac:dyDescent="0.25">
      <c r="B404"/>
      <c r="C404"/>
      <c r="D404"/>
      <c r="E404"/>
      <c r="F404"/>
      <c r="G404"/>
      <c r="AI404" t="s">
        <v>486</v>
      </c>
      <c r="AJ404" t="s">
        <v>152</v>
      </c>
      <c r="AK404" t="s">
        <v>200</v>
      </c>
      <c r="AL404" t="s">
        <v>530</v>
      </c>
      <c r="AM404" t="s">
        <v>208</v>
      </c>
      <c r="AN404">
        <v>1</v>
      </c>
    </row>
    <row r="405" spans="2:40" x14ac:dyDescent="0.25">
      <c r="B405"/>
      <c r="C405"/>
      <c r="D405"/>
      <c r="E405"/>
      <c r="F405"/>
      <c r="G405"/>
      <c r="AI405" t="s">
        <v>486</v>
      </c>
      <c r="AJ405" t="s">
        <v>152</v>
      </c>
      <c r="AK405" t="s">
        <v>200</v>
      </c>
      <c r="AL405" t="s">
        <v>530</v>
      </c>
      <c r="AM405" t="s">
        <v>210</v>
      </c>
      <c r="AN405">
        <v>1</v>
      </c>
    </row>
    <row r="406" spans="2:40" x14ac:dyDescent="0.25">
      <c r="B406"/>
      <c r="C406"/>
      <c r="D406"/>
      <c r="E406"/>
      <c r="F406"/>
      <c r="G406"/>
      <c r="AI406" t="s">
        <v>486</v>
      </c>
      <c r="AJ406" t="s">
        <v>152</v>
      </c>
      <c r="AK406" t="s">
        <v>200</v>
      </c>
      <c r="AL406" t="s">
        <v>530</v>
      </c>
      <c r="AM406" t="s">
        <v>209</v>
      </c>
      <c r="AN406">
        <v>1</v>
      </c>
    </row>
    <row r="407" spans="2:40" x14ac:dyDescent="0.25">
      <c r="B407"/>
      <c r="C407"/>
      <c r="D407"/>
      <c r="E407"/>
      <c r="F407"/>
      <c r="G407"/>
      <c r="AI407" t="s">
        <v>486</v>
      </c>
      <c r="AJ407" t="s">
        <v>152</v>
      </c>
      <c r="AK407" t="s">
        <v>200</v>
      </c>
      <c r="AL407" t="s">
        <v>548</v>
      </c>
      <c r="AM407" t="s">
        <v>38</v>
      </c>
      <c r="AN407">
        <v>1</v>
      </c>
    </row>
    <row r="408" spans="2:40" x14ac:dyDescent="0.25">
      <c r="B408"/>
      <c r="C408"/>
      <c r="D408"/>
      <c r="E408"/>
      <c r="F408"/>
      <c r="G408"/>
      <c r="AI408" t="s">
        <v>486</v>
      </c>
      <c r="AJ408" t="s">
        <v>152</v>
      </c>
      <c r="AK408" t="s">
        <v>200</v>
      </c>
      <c r="AL408" t="s">
        <v>548</v>
      </c>
      <c r="AM408" t="s">
        <v>174</v>
      </c>
      <c r="AN408">
        <v>1</v>
      </c>
    </row>
    <row r="409" spans="2:40" x14ac:dyDescent="0.25">
      <c r="B409"/>
      <c r="C409"/>
      <c r="D409"/>
      <c r="E409"/>
      <c r="F409"/>
      <c r="G409"/>
      <c r="AI409" t="s">
        <v>486</v>
      </c>
      <c r="AJ409" t="s">
        <v>152</v>
      </c>
      <c r="AK409" t="s">
        <v>200</v>
      </c>
      <c r="AL409" t="s">
        <v>548</v>
      </c>
      <c r="AM409" t="s">
        <v>7</v>
      </c>
      <c r="AN409">
        <v>1</v>
      </c>
    </row>
    <row r="410" spans="2:40" x14ac:dyDescent="0.25">
      <c r="B410"/>
      <c r="C410"/>
      <c r="D410"/>
      <c r="E410"/>
      <c r="F410"/>
      <c r="G410"/>
      <c r="AI410" t="s">
        <v>486</v>
      </c>
      <c r="AJ410" t="s">
        <v>152</v>
      </c>
      <c r="AK410" t="s">
        <v>200</v>
      </c>
      <c r="AL410" t="s">
        <v>548</v>
      </c>
      <c r="AM410" t="s">
        <v>203</v>
      </c>
      <c r="AN410">
        <v>1</v>
      </c>
    </row>
    <row r="411" spans="2:40" x14ac:dyDescent="0.25">
      <c r="B411"/>
      <c r="C411"/>
      <c r="D411"/>
      <c r="E411"/>
      <c r="F411"/>
      <c r="G411"/>
      <c r="AI411" t="s">
        <v>486</v>
      </c>
      <c r="AJ411" t="s">
        <v>152</v>
      </c>
      <c r="AK411" t="s">
        <v>200</v>
      </c>
      <c r="AL411" t="s">
        <v>548</v>
      </c>
      <c r="AM411" t="s">
        <v>18</v>
      </c>
      <c r="AN411">
        <v>1</v>
      </c>
    </row>
    <row r="412" spans="2:40" x14ac:dyDescent="0.25">
      <c r="B412"/>
      <c r="C412"/>
      <c r="D412"/>
      <c r="E412"/>
      <c r="F412"/>
      <c r="G412"/>
      <c r="AI412" t="s">
        <v>486</v>
      </c>
      <c r="AJ412" t="s">
        <v>152</v>
      </c>
      <c r="AK412" t="s">
        <v>200</v>
      </c>
      <c r="AL412" t="s">
        <v>548</v>
      </c>
      <c r="AM412" t="s">
        <v>219</v>
      </c>
      <c r="AN412">
        <v>1</v>
      </c>
    </row>
    <row r="413" spans="2:40" x14ac:dyDescent="0.25">
      <c r="B413"/>
      <c r="C413"/>
      <c r="D413"/>
      <c r="E413"/>
      <c r="F413"/>
      <c r="G413"/>
      <c r="AI413" t="s">
        <v>486</v>
      </c>
      <c r="AJ413" t="s">
        <v>152</v>
      </c>
      <c r="AK413" t="s">
        <v>200</v>
      </c>
      <c r="AL413" t="s">
        <v>549</v>
      </c>
      <c r="AM413" t="s">
        <v>38</v>
      </c>
      <c r="AN413">
        <v>1</v>
      </c>
    </row>
    <row r="414" spans="2:40" x14ac:dyDescent="0.25">
      <c r="B414"/>
      <c r="C414"/>
      <c r="D414"/>
      <c r="E414"/>
      <c r="F414"/>
      <c r="G414"/>
      <c r="AI414" t="s">
        <v>486</v>
      </c>
      <c r="AJ414" t="s">
        <v>152</v>
      </c>
      <c r="AK414" t="s">
        <v>200</v>
      </c>
      <c r="AL414" t="s">
        <v>549</v>
      </c>
      <c r="AM414" t="s">
        <v>174</v>
      </c>
      <c r="AN414">
        <v>1</v>
      </c>
    </row>
    <row r="415" spans="2:40" x14ac:dyDescent="0.25">
      <c r="B415"/>
      <c r="C415"/>
      <c r="D415"/>
      <c r="E415"/>
      <c r="F415"/>
      <c r="G415"/>
      <c r="AI415" t="s">
        <v>486</v>
      </c>
      <c r="AJ415" t="s">
        <v>152</v>
      </c>
      <c r="AK415" t="s">
        <v>200</v>
      </c>
      <c r="AL415" t="s">
        <v>549</v>
      </c>
      <c r="AM415" t="s">
        <v>7</v>
      </c>
      <c r="AN415">
        <v>1</v>
      </c>
    </row>
    <row r="416" spans="2:40" x14ac:dyDescent="0.25">
      <c r="B416"/>
      <c r="C416"/>
      <c r="D416"/>
      <c r="E416"/>
      <c r="F416"/>
      <c r="G416"/>
      <c r="AI416" t="s">
        <v>486</v>
      </c>
      <c r="AJ416" t="s">
        <v>152</v>
      </c>
      <c r="AK416" t="s">
        <v>200</v>
      </c>
      <c r="AL416" t="s">
        <v>549</v>
      </c>
      <c r="AM416" t="s">
        <v>203</v>
      </c>
      <c r="AN416">
        <v>1</v>
      </c>
    </row>
    <row r="417" spans="2:40" x14ac:dyDescent="0.25">
      <c r="B417"/>
      <c r="C417"/>
      <c r="D417"/>
      <c r="E417"/>
      <c r="F417"/>
      <c r="G417"/>
      <c r="AI417" t="s">
        <v>486</v>
      </c>
      <c r="AJ417" t="s">
        <v>152</v>
      </c>
      <c r="AK417" t="s">
        <v>200</v>
      </c>
      <c r="AL417" t="s">
        <v>549</v>
      </c>
      <c r="AM417" t="s">
        <v>18</v>
      </c>
      <c r="AN417">
        <v>1</v>
      </c>
    </row>
    <row r="418" spans="2:40" x14ac:dyDescent="0.25">
      <c r="B418"/>
      <c r="C418"/>
      <c r="D418"/>
      <c r="E418"/>
      <c r="F418"/>
      <c r="G418"/>
      <c r="AI418" t="s">
        <v>486</v>
      </c>
      <c r="AJ418" t="s">
        <v>152</v>
      </c>
      <c r="AK418" t="s">
        <v>200</v>
      </c>
      <c r="AL418" t="s">
        <v>550</v>
      </c>
      <c r="AM418" t="s">
        <v>38</v>
      </c>
      <c r="AN418">
        <v>1</v>
      </c>
    </row>
    <row r="419" spans="2:40" x14ac:dyDescent="0.25">
      <c r="B419"/>
      <c r="C419"/>
      <c r="D419"/>
      <c r="E419"/>
      <c r="F419"/>
      <c r="G419"/>
      <c r="AI419" t="s">
        <v>486</v>
      </c>
      <c r="AJ419" t="s">
        <v>152</v>
      </c>
      <c r="AK419" t="s">
        <v>200</v>
      </c>
      <c r="AL419" t="s">
        <v>550</v>
      </c>
      <c r="AM419" t="s">
        <v>174</v>
      </c>
      <c r="AN419">
        <v>1</v>
      </c>
    </row>
    <row r="420" spans="2:40" x14ac:dyDescent="0.25">
      <c r="B420"/>
      <c r="C420"/>
      <c r="D420"/>
      <c r="E420"/>
      <c r="F420"/>
      <c r="G420"/>
      <c r="AI420" t="s">
        <v>486</v>
      </c>
      <c r="AJ420" t="s">
        <v>152</v>
      </c>
      <c r="AK420" t="s">
        <v>200</v>
      </c>
      <c r="AL420" t="s">
        <v>550</v>
      </c>
      <c r="AM420" t="s">
        <v>7</v>
      </c>
      <c r="AN420">
        <v>1</v>
      </c>
    </row>
    <row r="421" spans="2:40" x14ac:dyDescent="0.25">
      <c r="B421"/>
      <c r="C421"/>
      <c r="D421"/>
      <c r="E421"/>
      <c r="F421"/>
      <c r="G421"/>
      <c r="AI421" t="s">
        <v>486</v>
      </c>
      <c r="AJ421" t="s">
        <v>152</v>
      </c>
      <c r="AK421" t="s">
        <v>200</v>
      </c>
      <c r="AL421" t="s">
        <v>550</v>
      </c>
      <c r="AM421" t="s">
        <v>203</v>
      </c>
      <c r="AN421">
        <v>1</v>
      </c>
    </row>
    <row r="422" spans="2:40" x14ac:dyDescent="0.25">
      <c r="B422"/>
      <c r="C422"/>
      <c r="D422"/>
      <c r="E422"/>
      <c r="F422"/>
      <c r="G422"/>
      <c r="AI422" t="s">
        <v>486</v>
      </c>
      <c r="AJ422" t="s">
        <v>152</v>
      </c>
      <c r="AK422" t="s">
        <v>200</v>
      </c>
      <c r="AL422" t="s">
        <v>550</v>
      </c>
      <c r="AM422" t="s">
        <v>18</v>
      </c>
      <c r="AN422">
        <v>1</v>
      </c>
    </row>
    <row r="423" spans="2:40" x14ac:dyDescent="0.25">
      <c r="B423"/>
      <c r="C423"/>
      <c r="D423"/>
      <c r="E423"/>
      <c r="F423"/>
      <c r="G423"/>
      <c r="AI423" t="s">
        <v>486</v>
      </c>
      <c r="AJ423" t="s">
        <v>152</v>
      </c>
      <c r="AK423" t="s">
        <v>200</v>
      </c>
      <c r="AL423" t="s">
        <v>552</v>
      </c>
      <c r="AM423" t="s">
        <v>38</v>
      </c>
      <c r="AN423">
        <v>1</v>
      </c>
    </row>
    <row r="424" spans="2:40" x14ac:dyDescent="0.25">
      <c r="B424"/>
      <c r="C424"/>
      <c r="D424"/>
      <c r="E424"/>
      <c r="F424"/>
      <c r="G424"/>
      <c r="AI424" t="s">
        <v>486</v>
      </c>
      <c r="AJ424" t="s">
        <v>152</v>
      </c>
      <c r="AK424" t="s">
        <v>200</v>
      </c>
      <c r="AL424" t="s">
        <v>552</v>
      </c>
      <c r="AM424" t="s">
        <v>174</v>
      </c>
      <c r="AN424">
        <v>1</v>
      </c>
    </row>
    <row r="425" spans="2:40" x14ac:dyDescent="0.25">
      <c r="B425"/>
      <c r="C425"/>
      <c r="D425"/>
      <c r="E425"/>
      <c r="F425"/>
      <c r="G425"/>
      <c r="AI425" t="s">
        <v>486</v>
      </c>
      <c r="AJ425" t="s">
        <v>152</v>
      </c>
      <c r="AK425" t="s">
        <v>200</v>
      </c>
      <c r="AL425" t="s">
        <v>552</v>
      </c>
      <c r="AM425" t="s">
        <v>7</v>
      </c>
      <c r="AN425">
        <v>1</v>
      </c>
    </row>
    <row r="426" spans="2:40" x14ac:dyDescent="0.25">
      <c r="B426"/>
      <c r="C426"/>
      <c r="D426"/>
      <c r="E426"/>
      <c r="F426"/>
      <c r="G426"/>
      <c r="AI426" t="s">
        <v>486</v>
      </c>
      <c r="AJ426" t="s">
        <v>152</v>
      </c>
      <c r="AK426" t="s">
        <v>200</v>
      </c>
      <c r="AL426" t="s">
        <v>552</v>
      </c>
      <c r="AM426" t="s">
        <v>203</v>
      </c>
      <c r="AN426">
        <v>1</v>
      </c>
    </row>
    <row r="427" spans="2:40" x14ac:dyDescent="0.25">
      <c r="B427"/>
      <c r="C427"/>
      <c r="D427"/>
      <c r="E427"/>
      <c r="F427"/>
      <c r="G427"/>
      <c r="AI427" t="s">
        <v>486</v>
      </c>
      <c r="AJ427" t="s">
        <v>152</v>
      </c>
      <c r="AK427" t="s">
        <v>200</v>
      </c>
      <c r="AL427" t="s">
        <v>552</v>
      </c>
      <c r="AM427" t="s">
        <v>13</v>
      </c>
      <c r="AN427">
        <v>1</v>
      </c>
    </row>
    <row r="428" spans="2:40" x14ac:dyDescent="0.25">
      <c r="B428"/>
      <c r="C428"/>
      <c r="D428"/>
      <c r="E428"/>
      <c r="F428"/>
      <c r="G428"/>
      <c r="AI428" t="s">
        <v>486</v>
      </c>
      <c r="AJ428" t="s">
        <v>152</v>
      </c>
      <c r="AK428" t="s">
        <v>200</v>
      </c>
      <c r="AL428" t="s">
        <v>553</v>
      </c>
      <c r="AM428" t="s">
        <v>38</v>
      </c>
      <c r="AN428">
        <v>1</v>
      </c>
    </row>
    <row r="429" spans="2:40" x14ac:dyDescent="0.25">
      <c r="B429"/>
      <c r="C429"/>
      <c r="D429"/>
      <c r="E429"/>
      <c r="F429"/>
      <c r="G429"/>
      <c r="AI429" t="s">
        <v>486</v>
      </c>
      <c r="AJ429" t="s">
        <v>152</v>
      </c>
      <c r="AK429" t="s">
        <v>200</v>
      </c>
      <c r="AL429" t="s">
        <v>553</v>
      </c>
      <c r="AM429" t="s">
        <v>174</v>
      </c>
      <c r="AN429">
        <v>1</v>
      </c>
    </row>
    <row r="430" spans="2:40" x14ac:dyDescent="0.25">
      <c r="B430"/>
      <c r="C430"/>
      <c r="D430"/>
      <c r="E430"/>
      <c r="F430"/>
      <c r="G430"/>
      <c r="AI430" t="s">
        <v>486</v>
      </c>
      <c r="AJ430" t="s">
        <v>152</v>
      </c>
      <c r="AK430" t="s">
        <v>200</v>
      </c>
      <c r="AL430" t="s">
        <v>553</v>
      </c>
      <c r="AM430" t="s">
        <v>7</v>
      </c>
      <c r="AN430">
        <v>1</v>
      </c>
    </row>
    <row r="431" spans="2:40" x14ac:dyDescent="0.25">
      <c r="B431"/>
      <c r="C431"/>
      <c r="D431"/>
      <c r="E431"/>
      <c r="F431"/>
      <c r="G431"/>
      <c r="AI431" t="s">
        <v>486</v>
      </c>
      <c r="AJ431" t="s">
        <v>152</v>
      </c>
      <c r="AK431" t="s">
        <v>200</v>
      </c>
      <c r="AL431" t="s">
        <v>553</v>
      </c>
      <c r="AM431" t="s">
        <v>203</v>
      </c>
      <c r="AN431">
        <v>1</v>
      </c>
    </row>
    <row r="432" spans="2:40" x14ac:dyDescent="0.25">
      <c r="B432"/>
      <c r="C432"/>
      <c r="D432"/>
      <c r="E432"/>
      <c r="F432"/>
      <c r="G432"/>
      <c r="AI432" t="s">
        <v>486</v>
      </c>
      <c r="AJ432" t="s">
        <v>152</v>
      </c>
      <c r="AK432" t="s">
        <v>200</v>
      </c>
      <c r="AL432" t="s">
        <v>553</v>
      </c>
      <c r="AM432" t="s">
        <v>236</v>
      </c>
      <c r="AN432">
        <v>1</v>
      </c>
    </row>
    <row r="433" spans="2:40" x14ac:dyDescent="0.25">
      <c r="B433"/>
      <c r="C433"/>
      <c r="D433"/>
      <c r="E433"/>
      <c r="F433"/>
      <c r="G433"/>
      <c r="AI433" t="s">
        <v>486</v>
      </c>
      <c r="AJ433" t="s">
        <v>152</v>
      </c>
      <c r="AK433" t="s">
        <v>200</v>
      </c>
      <c r="AL433" t="s">
        <v>553</v>
      </c>
      <c r="AM433" t="s">
        <v>13</v>
      </c>
      <c r="AN433">
        <v>1</v>
      </c>
    </row>
    <row r="434" spans="2:40" x14ac:dyDescent="0.25">
      <c r="B434"/>
      <c r="C434"/>
      <c r="D434"/>
      <c r="E434"/>
      <c r="F434"/>
      <c r="G434"/>
      <c r="AI434" t="s">
        <v>486</v>
      </c>
      <c r="AJ434" t="s">
        <v>152</v>
      </c>
      <c r="AK434" t="s">
        <v>200</v>
      </c>
      <c r="AL434" t="s">
        <v>543</v>
      </c>
      <c r="AM434" t="s">
        <v>174</v>
      </c>
      <c r="AN434">
        <v>1</v>
      </c>
    </row>
    <row r="435" spans="2:40" x14ac:dyDescent="0.25">
      <c r="B435"/>
      <c r="C435"/>
      <c r="D435"/>
      <c r="E435"/>
      <c r="F435"/>
      <c r="G435"/>
      <c r="AI435" t="s">
        <v>486</v>
      </c>
      <c r="AJ435" t="s">
        <v>152</v>
      </c>
      <c r="AK435" t="s">
        <v>200</v>
      </c>
      <c r="AL435" t="s">
        <v>543</v>
      </c>
      <c r="AM435" t="s">
        <v>7</v>
      </c>
      <c r="AN435">
        <v>1</v>
      </c>
    </row>
    <row r="436" spans="2:40" x14ac:dyDescent="0.25">
      <c r="B436"/>
      <c r="C436"/>
      <c r="D436"/>
      <c r="E436"/>
      <c r="F436"/>
      <c r="G436"/>
      <c r="AI436" t="s">
        <v>486</v>
      </c>
      <c r="AJ436" t="s">
        <v>152</v>
      </c>
      <c r="AK436" t="s">
        <v>200</v>
      </c>
      <c r="AL436" t="s">
        <v>543</v>
      </c>
      <c r="AM436" t="s">
        <v>239</v>
      </c>
      <c r="AN436">
        <v>1</v>
      </c>
    </row>
    <row r="437" spans="2:40" x14ac:dyDescent="0.25">
      <c r="B437"/>
      <c r="C437"/>
      <c r="D437"/>
      <c r="E437"/>
      <c r="F437"/>
      <c r="G437"/>
      <c r="AI437" t="s">
        <v>486</v>
      </c>
      <c r="AJ437" t="s">
        <v>152</v>
      </c>
      <c r="AK437" t="s">
        <v>200</v>
      </c>
      <c r="AL437" t="s">
        <v>543</v>
      </c>
      <c r="AM437" t="s">
        <v>203</v>
      </c>
      <c r="AN437">
        <v>1</v>
      </c>
    </row>
    <row r="438" spans="2:40" x14ac:dyDescent="0.25">
      <c r="B438"/>
      <c r="C438"/>
      <c r="D438"/>
      <c r="E438"/>
      <c r="F438"/>
      <c r="G438"/>
      <c r="AI438" t="s">
        <v>486</v>
      </c>
      <c r="AJ438" t="s">
        <v>152</v>
      </c>
      <c r="AK438" t="s">
        <v>200</v>
      </c>
      <c r="AL438" t="s">
        <v>543</v>
      </c>
      <c r="AM438" t="s">
        <v>204</v>
      </c>
      <c r="AN438">
        <v>1</v>
      </c>
    </row>
    <row r="439" spans="2:40" x14ac:dyDescent="0.25">
      <c r="B439"/>
      <c r="C439"/>
      <c r="D439"/>
      <c r="E439"/>
      <c r="F439"/>
      <c r="G439"/>
      <c r="AI439" t="s">
        <v>486</v>
      </c>
      <c r="AJ439" t="s">
        <v>152</v>
      </c>
      <c r="AK439" t="s">
        <v>200</v>
      </c>
      <c r="AL439" t="s">
        <v>543</v>
      </c>
      <c r="AM439" t="s">
        <v>8</v>
      </c>
      <c r="AN439">
        <v>1</v>
      </c>
    </row>
    <row r="440" spans="2:40" x14ac:dyDescent="0.25">
      <c r="B440"/>
      <c r="C440"/>
      <c r="D440"/>
      <c r="E440"/>
      <c r="F440"/>
      <c r="G440"/>
      <c r="AI440" t="s">
        <v>486</v>
      </c>
      <c r="AJ440" t="s">
        <v>152</v>
      </c>
      <c r="AK440" t="s">
        <v>200</v>
      </c>
      <c r="AL440" t="s">
        <v>543</v>
      </c>
      <c r="AM440" t="s">
        <v>18</v>
      </c>
      <c r="AN440">
        <v>1</v>
      </c>
    </row>
    <row r="441" spans="2:40" x14ac:dyDescent="0.25">
      <c r="B441"/>
      <c r="C441"/>
      <c r="D441"/>
      <c r="E441"/>
      <c r="F441"/>
      <c r="G441"/>
      <c r="AI441" t="s">
        <v>498</v>
      </c>
      <c r="AJ441" t="s">
        <v>150</v>
      </c>
      <c r="AK441" t="s">
        <v>36</v>
      </c>
      <c r="AL441" t="s">
        <v>602</v>
      </c>
      <c r="AM441" t="s">
        <v>603</v>
      </c>
      <c r="AN441">
        <v>1</v>
      </c>
    </row>
    <row r="442" spans="2:40" x14ac:dyDescent="0.25">
      <c r="B442"/>
      <c r="C442"/>
      <c r="D442"/>
      <c r="E442"/>
      <c r="F442"/>
      <c r="G442"/>
      <c r="AI442" t="s">
        <v>498</v>
      </c>
      <c r="AJ442" t="s">
        <v>150</v>
      </c>
      <c r="AK442" t="s">
        <v>36</v>
      </c>
      <c r="AL442" t="s">
        <v>602</v>
      </c>
      <c r="AM442" t="s">
        <v>604</v>
      </c>
      <c r="AN442">
        <v>1</v>
      </c>
    </row>
    <row r="443" spans="2:40" x14ac:dyDescent="0.25">
      <c r="B443"/>
      <c r="C443"/>
      <c r="D443"/>
      <c r="E443"/>
      <c r="F443"/>
      <c r="G443"/>
      <c r="AI443" t="s">
        <v>498</v>
      </c>
      <c r="AJ443" t="s">
        <v>150</v>
      </c>
      <c r="AK443" t="s">
        <v>36</v>
      </c>
      <c r="AL443" t="s">
        <v>602</v>
      </c>
      <c r="AM443" t="s">
        <v>605</v>
      </c>
      <c r="AN443">
        <v>1</v>
      </c>
    </row>
    <row r="444" spans="2:40" x14ac:dyDescent="0.25">
      <c r="B444"/>
      <c r="C444"/>
      <c r="D444"/>
      <c r="E444"/>
      <c r="F444"/>
      <c r="G444"/>
      <c r="AI444" t="s">
        <v>498</v>
      </c>
      <c r="AJ444" t="s">
        <v>152</v>
      </c>
      <c r="AK444" t="s">
        <v>36</v>
      </c>
      <c r="AL444" t="s">
        <v>602</v>
      </c>
      <c r="AM444" t="s">
        <v>606</v>
      </c>
      <c r="AN444">
        <v>1</v>
      </c>
    </row>
    <row r="445" spans="2:40" x14ac:dyDescent="0.25">
      <c r="B445"/>
      <c r="C445"/>
      <c r="D445"/>
      <c r="E445"/>
      <c r="F445"/>
      <c r="G445"/>
      <c r="AI445" t="s">
        <v>498</v>
      </c>
      <c r="AJ445" t="s">
        <v>150</v>
      </c>
      <c r="AK445" t="s">
        <v>36</v>
      </c>
      <c r="AL445" t="s">
        <v>554</v>
      </c>
      <c r="AM445" t="s">
        <v>254</v>
      </c>
      <c r="AN445">
        <v>1</v>
      </c>
    </row>
    <row r="446" spans="2:40" x14ac:dyDescent="0.25">
      <c r="B446"/>
      <c r="C446"/>
      <c r="D446"/>
      <c r="E446"/>
      <c r="F446"/>
      <c r="G446"/>
      <c r="AI446" t="s">
        <v>498</v>
      </c>
      <c r="AJ446" t="s">
        <v>150</v>
      </c>
      <c r="AK446" t="s">
        <v>36</v>
      </c>
      <c r="AL446" t="s">
        <v>554</v>
      </c>
      <c r="AM446" t="s">
        <v>255</v>
      </c>
      <c r="AN446">
        <v>1</v>
      </c>
    </row>
    <row r="447" spans="2:40" x14ac:dyDescent="0.25">
      <c r="B447"/>
      <c r="C447"/>
      <c r="D447"/>
      <c r="E447"/>
      <c r="F447"/>
      <c r="G447"/>
      <c r="AI447" t="s">
        <v>498</v>
      </c>
      <c r="AJ447" t="s">
        <v>150</v>
      </c>
      <c r="AK447" t="s">
        <v>36</v>
      </c>
      <c r="AL447" t="s">
        <v>554</v>
      </c>
      <c r="AM447" t="s">
        <v>7</v>
      </c>
      <c r="AN447">
        <v>1</v>
      </c>
    </row>
    <row r="448" spans="2:40" x14ac:dyDescent="0.25">
      <c r="B448"/>
      <c r="C448"/>
      <c r="D448"/>
      <c r="E448"/>
      <c r="F448"/>
      <c r="G448"/>
      <c r="AI448" t="s">
        <v>498</v>
      </c>
      <c r="AJ448" t="s">
        <v>150</v>
      </c>
      <c r="AK448" t="s">
        <v>36</v>
      </c>
      <c r="AL448" t="s">
        <v>554</v>
      </c>
      <c r="AM448" t="s">
        <v>256</v>
      </c>
      <c r="AN448">
        <v>1</v>
      </c>
    </row>
    <row r="449" spans="2:40" x14ac:dyDescent="0.25">
      <c r="B449"/>
      <c r="C449"/>
      <c r="D449"/>
      <c r="E449"/>
      <c r="F449"/>
      <c r="G449"/>
      <c r="AI449" t="s">
        <v>498</v>
      </c>
      <c r="AJ449" t="s">
        <v>150</v>
      </c>
      <c r="AK449" t="s">
        <v>36</v>
      </c>
      <c r="AL449" t="s">
        <v>554</v>
      </c>
      <c r="AM449" t="s">
        <v>407</v>
      </c>
      <c r="AN449">
        <v>1</v>
      </c>
    </row>
    <row r="450" spans="2:40" x14ac:dyDescent="0.25">
      <c r="B450"/>
      <c r="C450"/>
      <c r="D450"/>
      <c r="E450"/>
      <c r="F450"/>
      <c r="G450"/>
      <c r="AI450" t="s">
        <v>498</v>
      </c>
      <c r="AJ450" t="s">
        <v>150</v>
      </c>
      <c r="AK450" t="s">
        <v>36</v>
      </c>
      <c r="AL450" t="s">
        <v>554</v>
      </c>
      <c r="AM450" t="s">
        <v>200</v>
      </c>
      <c r="AN450">
        <v>1</v>
      </c>
    </row>
    <row r="451" spans="2:40" x14ac:dyDescent="0.25">
      <c r="B451"/>
      <c r="C451"/>
      <c r="D451"/>
      <c r="E451"/>
      <c r="F451"/>
      <c r="G451"/>
      <c r="AI451" t="s">
        <v>498</v>
      </c>
      <c r="AJ451" t="s">
        <v>150</v>
      </c>
      <c r="AK451" t="s">
        <v>36</v>
      </c>
      <c r="AL451" t="s">
        <v>554</v>
      </c>
      <c r="AM451" t="s">
        <v>259</v>
      </c>
      <c r="AN451">
        <v>1</v>
      </c>
    </row>
    <row r="452" spans="2:40" x14ac:dyDescent="0.25">
      <c r="B452"/>
      <c r="C452"/>
      <c r="D452"/>
      <c r="E452"/>
      <c r="F452"/>
      <c r="G452"/>
      <c r="AI452" t="s">
        <v>498</v>
      </c>
      <c r="AJ452" t="s">
        <v>150</v>
      </c>
      <c r="AK452" t="s">
        <v>36</v>
      </c>
      <c r="AL452" t="s">
        <v>555</v>
      </c>
      <c r="AM452" t="s">
        <v>414</v>
      </c>
      <c r="AN452">
        <v>1</v>
      </c>
    </row>
    <row r="453" spans="2:40" x14ac:dyDescent="0.25">
      <c r="B453"/>
      <c r="C453"/>
      <c r="D453"/>
      <c r="E453"/>
      <c r="F453"/>
      <c r="G453"/>
      <c r="AI453" t="s">
        <v>498</v>
      </c>
      <c r="AJ453" t="s">
        <v>150</v>
      </c>
      <c r="AK453" t="s">
        <v>36</v>
      </c>
      <c r="AL453" t="s">
        <v>555</v>
      </c>
      <c r="AM453" t="s">
        <v>415</v>
      </c>
      <c r="AN453">
        <v>1</v>
      </c>
    </row>
    <row r="454" spans="2:40" x14ac:dyDescent="0.25">
      <c r="B454"/>
      <c r="C454"/>
      <c r="D454"/>
      <c r="E454"/>
      <c r="F454"/>
      <c r="G454"/>
      <c r="AI454" t="s">
        <v>498</v>
      </c>
      <c r="AJ454" t="s">
        <v>150</v>
      </c>
      <c r="AK454" t="s">
        <v>36</v>
      </c>
      <c r="AL454" t="s">
        <v>555</v>
      </c>
      <c r="AM454" t="s">
        <v>416</v>
      </c>
      <c r="AN454">
        <v>1</v>
      </c>
    </row>
    <row r="455" spans="2:40" x14ac:dyDescent="0.25">
      <c r="B455"/>
      <c r="C455"/>
      <c r="D455"/>
      <c r="E455"/>
      <c r="F455"/>
      <c r="G455"/>
      <c r="AI455" t="s">
        <v>498</v>
      </c>
      <c r="AJ455" t="s">
        <v>150</v>
      </c>
      <c r="AK455" t="s">
        <v>36</v>
      </c>
      <c r="AL455" t="s">
        <v>555</v>
      </c>
      <c r="AM455" t="s">
        <v>417</v>
      </c>
      <c r="AN455">
        <v>1</v>
      </c>
    </row>
    <row r="456" spans="2:40" x14ac:dyDescent="0.25">
      <c r="B456"/>
      <c r="C456"/>
      <c r="D456"/>
      <c r="E456"/>
      <c r="F456"/>
      <c r="G456"/>
      <c r="AI456" t="s">
        <v>498</v>
      </c>
      <c r="AJ456" t="s">
        <v>150</v>
      </c>
      <c r="AK456" t="s">
        <v>36</v>
      </c>
      <c r="AL456" t="s">
        <v>555</v>
      </c>
      <c r="AM456" t="s">
        <v>418</v>
      </c>
      <c r="AN456">
        <v>1</v>
      </c>
    </row>
    <row r="457" spans="2:40" x14ac:dyDescent="0.25">
      <c r="B457"/>
      <c r="C457"/>
      <c r="D457"/>
      <c r="E457"/>
      <c r="F457"/>
      <c r="G457"/>
      <c r="AI457" t="s">
        <v>498</v>
      </c>
      <c r="AJ457" t="s">
        <v>150</v>
      </c>
      <c r="AK457" t="s">
        <v>36</v>
      </c>
      <c r="AL457" t="s">
        <v>556</v>
      </c>
      <c r="AM457" t="s">
        <v>0</v>
      </c>
      <c r="AN457">
        <v>1</v>
      </c>
    </row>
    <row r="458" spans="2:40" x14ac:dyDescent="0.25">
      <c r="B458"/>
      <c r="C458"/>
      <c r="D458"/>
      <c r="E458"/>
      <c r="F458"/>
      <c r="G458"/>
      <c r="AI458" t="s">
        <v>498</v>
      </c>
      <c r="AJ458" t="s">
        <v>150</v>
      </c>
      <c r="AK458" t="s">
        <v>36</v>
      </c>
      <c r="AL458" t="s">
        <v>556</v>
      </c>
      <c r="AM458" t="s">
        <v>174</v>
      </c>
      <c r="AN458">
        <v>1</v>
      </c>
    </row>
    <row r="459" spans="2:40" x14ac:dyDescent="0.25">
      <c r="B459"/>
      <c r="C459"/>
      <c r="D459"/>
      <c r="E459"/>
      <c r="F459"/>
      <c r="G459"/>
      <c r="AI459" t="s">
        <v>498</v>
      </c>
      <c r="AJ459" t="s">
        <v>150</v>
      </c>
      <c r="AK459" t="s">
        <v>36</v>
      </c>
      <c r="AL459" t="s">
        <v>556</v>
      </c>
      <c r="AM459" t="s">
        <v>7</v>
      </c>
      <c r="AN459">
        <v>1</v>
      </c>
    </row>
    <row r="460" spans="2:40" x14ac:dyDescent="0.25">
      <c r="B460"/>
      <c r="C460"/>
      <c r="D460"/>
      <c r="E460"/>
      <c r="F460"/>
      <c r="G460"/>
      <c r="AI460" t="s">
        <v>498</v>
      </c>
      <c r="AJ460" t="s">
        <v>150</v>
      </c>
      <c r="AK460" t="s">
        <v>36</v>
      </c>
      <c r="AL460" t="s">
        <v>556</v>
      </c>
      <c r="AM460" t="s">
        <v>203</v>
      </c>
      <c r="AN460">
        <v>1</v>
      </c>
    </row>
    <row r="461" spans="2:40" x14ac:dyDescent="0.25">
      <c r="B461"/>
      <c r="C461"/>
      <c r="D461"/>
      <c r="E461"/>
      <c r="F461"/>
      <c r="G461"/>
      <c r="AI461" t="s">
        <v>498</v>
      </c>
      <c r="AJ461" t="s">
        <v>150</v>
      </c>
      <c r="AK461" t="s">
        <v>36</v>
      </c>
      <c r="AL461" t="s">
        <v>556</v>
      </c>
      <c r="AM461" t="s">
        <v>72</v>
      </c>
      <c r="AN461">
        <v>1</v>
      </c>
    </row>
    <row r="462" spans="2:40" x14ac:dyDescent="0.25">
      <c r="B462"/>
      <c r="C462"/>
      <c r="D462"/>
      <c r="E462"/>
      <c r="F462"/>
      <c r="G462"/>
      <c r="AI462" t="s">
        <v>498</v>
      </c>
      <c r="AJ462" t="s">
        <v>150</v>
      </c>
      <c r="AK462" t="s">
        <v>36</v>
      </c>
      <c r="AL462" t="s">
        <v>556</v>
      </c>
      <c r="AM462" t="s">
        <v>419</v>
      </c>
      <c r="AN462">
        <v>1</v>
      </c>
    </row>
    <row r="463" spans="2:40" x14ac:dyDescent="0.25">
      <c r="B463"/>
      <c r="C463"/>
      <c r="D463"/>
      <c r="E463"/>
      <c r="F463"/>
      <c r="G463"/>
      <c r="AI463" t="s">
        <v>498</v>
      </c>
      <c r="AJ463" t="s">
        <v>150</v>
      </c>
      <c r="AK463" t="s">
        <v>36</v>
      </c>
      <c r="AL463" t="s">
        <v>556</v>
      </c>
      <c r="AM463" t="s">
        <v>8</v>
      </c>
      <c r="AN463">
        <v>1</v>
      </c>
    </row>
    <row r="464" spans="2:40" x14ac:dyDescent="0.25">
      <c r="B464"/>
      <c r="C464"/>
      <c r="D464"/>
      <c r="E464"/>
      <c r="F464"/>
      <c r="G464"/>
      <c r="AI464" t="s">
        <v>498</v>
      </c>
      <c r="AJ464" t="s">
        <v>150</v>
      </c>
      <c r="AK464" t="s">
        <v>36</v>
      </c>
      <c r="AL464" t="s">
        <v>556</v>
      </c>
      <c r="AM464" t="s">
        <v>18</v>
      </c>
      <c r="AN464">
        <v>1</v>
      </c>
    </row>
    <row r="465" spans="2:40" x14ac:dyDescent="0.25">
      <c r="B465"/>
      <c r="C465"/>
      <c r="D465"/>
      <c r="E465"/>
      <c r="F465"/>
      <c r="G465"/>
      <c r="AI465" t="s">
        <v>498</v>
      </c>
      <c r="AJ465" t="s">
        <v>150</v>
      </c>
      <c r="AK465" t="s">
        <v>36</v>
      </c>
      <c r="AL465" t="s">
        <v>557</v>
      </c>
      <c r="AM465" t="s">
        <v>0</v>
      </c>
      <c r="AN465">
        <v>1</v>
      </c>
    </row>
    <row r="466" spans="2:40" x14ac:dyDescent="0.25">
      <c r="B466"/>
      <c r="C466"/>
      <c r="D466"/>
      <c r="E466"/>
      <c r="F466"/>
      <c r="G466"/>
      <c r="AI466" t="s">
        <v>498</v>
      </c>
      <c r="AJ466" t="s">
        <v>150</v>
      </c>
      <c r="AK466" t="s">
        <v>36</v>
      </c>
      <c r="AL466" t="s">
        <v>557</v>
      </c>
      <c r="AM466" t="s">
        <v>255</v>
      </c>
      <c r="AN466">
        <v>1</v>
      </c>
    </row>
    <row r="467" spans="2:40" x14ac:dyDescent="0.25">
      <c r="B467"/>
      <c r="C467"/>
      <c r="D467"/>
      <c r="E467"/>
      <c r="F467"/>
      <c r="G467"/>
      <c r="AI467" t="s">
        <v>498</v>
      </c>
      <c r="AJ467" t="s">
        <v>150</v>
      </c>
      <c r="AK467" t="s">
        <v>36</v>
      </c>
      <c r="AL467" t="s">
        <v>557</v>
      </c>
      <c r="AM467" t="s">
        <v>7</v>
      </c>
      <c r="AN467">
        <v>1</v>
      </c>
    </row>
    <row r="468" spans="2:40" x14ac:dyDescent="0.25">
      <c r="B468"/>
      <c r="C468"/>
      <c r="D468"/>
      <c r="E468"/>
      <c r="F468"/>
      <c r="G468"/>
      <c r="AI468" t="s">
        <v>498</v>
      </c>
      <c r="AJ468" t="s">
        <v>150</v>
      </c>
      <c r="AK468" t="s">
        <v>36</v>
      </c>
      <c r="AL468" t="s">
        <v>557</v>
      </c>
      <c r="AM468" t="s">
        <v>203</v>
      </c>
      <c r="AN468">
        <v>1</v>
      </c>
    </row>
    <row r="469" spans="2:40" x14ac:dyDescent="0.25">
      <c r="B469"/>
      <c r="C469"/>
      <c r="D469"/>
      <c r="E469"/>
      <c r="F469"/>
      <c r="G469"/>
      <c r="AI469" t="s">
        <v>498</v>
      </c>
      <c r="AJ469" t="s">
        <v>150</v>
      </c>
      <c r="AK469" t="s">
        <v>36</v>
      </c>
      <c r="AL469" t="s">
        <v>557</v>
      </c>
      <c r="AM469" t="s">
        <v>72</v>
      </c>
      <c r="AN469">
        <v>1</v>
      </c>
    </row>
    <row r="470" spans="2:40" x14ac:dyDescent="0.25">
      <c r="B470"/>
      <c r="C470"/>
      <c r="D470"/>
      <c r="E470"/>
      <c r="F470"/>
      <c r="G470"/>
      <c r="AI470" t="s">
        <v>498</v>
      </c>
      <c r="AJ470" t="s">
        <v>150</v>
      </c>
      <c r="AK470" t="s">
        <v>36</v>
      </c>
      <c r="AL470" t="s">
        <v>557</v>
      </c>
      <c r="AM470" t="s">
        <v>8</v>
      </c>
      <c r="AN470">
        <v>1</v>
      </c>
    </row>
    <row r="471" spans="2:40" x14ac:dyDescent="0.25">
      <c r="B471"/>
      <c r="C471"/>
      <c r="D471"/>
      <c r="E471"/>
      <c r="F471"/>
      <c r="G471"/>
      <c r="AI471" t="s">
        <v>498</v>
      </c>
      <c r="AJ471" t="s">
        <v>150</v>
      </c>
      <c r="AK471" t="s">
        <v>36</v>
      </c>
      <c r="AL471" t="s">
        <v>557</v>
      </c>
      <c r="AM471" t="s">
        <v>18</v>
      </c>
      <c r="AN471">
        <v>1</v>
      </c>
    </row>
    <row r="472" spans="2:40" x14ac:dyDescent="0.25">
      <c r="B472"/>
      <c r="C472"/>
      <c r="D472"/>
      <c r="E472"/>
      <c r="F472"/>
      <c r="G472"/>
      <c r="AI472" t="s">
        <v>498</v>
      </c>
      <c r="AJ472" t="s">
        <v>150</v>
      </c>
      <c r="AK472" t="s">
        <v>36</v>
      </c>
      <c r="AL472" t="s">
        <v>558</v>
      </c>
      <c r="AM472" t="s">
        <v>420</v>
      </c>
      <c r="AN472">
        <v>1</v>
      </c>
    </row>
    <row r="473" spans="2:40" x14ac:dyDescent="0.25">
      <c r="AI473" t="s">
        <v>498</v>
      </c>
      <c r="AJ473" t="s">
        <v>150</v>
      </c>
      <c r="AK473" t="s">
        <v>36</v>
      </c>
      <c r="AL473" t="s">
        <v>558</v>
      </c>
      <c r="AM473" t="s">
        <v>421</v>
      </c>
      <c r="AN473">
        <v>1</v>
      </c>
    </row>
    <row r="474" spans="2:40" x14ac:dyDescent="0.25">
      <c r="AI474" t="s">
        <v>498</v>
      </c>
      <c r="AJ474" t="s">
        <v>150</v>
      </c>
      <c r="AK474" t="s">
        <v>36</v>
      </c>
      <c r="AL474" t="s">
        <v>558</v>
      </c>
      <c r="AM474" t="s">
        <v>422</v>
      </c>
      <c r="AN474">
        <v>1</v>
      </c>
    </row>
    <row r="475" spans="2:40" x14ac:dyDescent="0.25">
      <c r="AI475" t="s">
        <v>498</v>
      </c>
      <c r="AJ475" t="s">
        <v>150</v>
      </c>
      <c r="AK475" t="s">
        <v>36</v>
      </c>
      <c r="AL475" t="s">
        <v>558</v>
      </c>
      <c r="AM475" t="s">
        <v>23</v>
      </c>
      <c r="AN475">
        <v>1</v>
      </c>
    </row>
    <row r="476" spans="2:40" x14ac:dyDescent="0.25">
      <c r="AI476" t="s">
        <v>498</v>
      </c>
      <c r="AJ476" t="s">
        <v>150</v>
      </c>
      <c r="AK476" t="s">
        <v>36</v>
      </c>
      <c r="AL476" t="s">
        <v>558</v>
      </c>
      <c r="AM476" t="s">
        <v>424</v>
      </c>
      <c r="AN476">
        <v>1</v>
      </c>
    </row>
    <row r="477" spans="2:40" x14ac:dyDescent="0.25">
      <c r="AI477" t="s">
        <v>498</v>
      </c>
      <c r="AJ477" t="s">
        <v>150</v>
      </c>
      <c r="AK477" t="s">
        <v>36</v>
      </c>
      <c r="AL477" t="s">
        <v>558</v>
      </c>
      <c r="AM477" t="s">
        <v>423</v>
      </c>
      <c r="AN477">
        <v>1</v>
      </c>
    </row>
    <row r="478" spans="2:40" x14ac:dyDescent="0.25">
      <c r="AI478" t="s">
        <v>498</v>
      </c>
      <c r="AJ478" t="s">
        <v>150</v>
      </c>
      <c r="AK478" t="s">
        <v>36</v>
      </c>
      <c r="AL478" t="s">
        <v>558</v>
      </c>
      <c r="AM478" t="s">
        <v>34</v>
      </c>
      <c r="AN478">
        <v>1</v>
      </c>
    </row>
    <row r="479" spans="2:40" x14ac:dyDescent="0.25">
      <c r="AI479" t="s">
        <v>498</v>
      </c>
      <c r="AJ479" t="s">
        <v>150</v>
      </c>
      <c r="AK479" t="s">
        <v>36</v>
      </c>
      <c r="AL479" t="s">
        <v>559</v>
      </c>
      <c r="AM479" t="s">
        <v>0</v>
      </c>
      <c r="AN479">
        <v>1</v>
      </c>
    </row>
    <row r="480" spans="2:40" x14ac:dyDescent="0.25">
      <c r="AI480" t="s">
        <v>498</v>
      </c>
      <c r="AJ480" t="s">
        <v>150</v>
      </c>
      <c r="AK480" t="s">
        <v>36</v>
      </c>
      <c r="AL480" t="s">
        <v>559</v>
      </c>
      <c r="AM480" t="s">
        <v>174</v>
      </c>
      <c r="AN480">
        <v>1</v>
      </c>
    </row>
    <row r="481" spans="35:40" x14ac:dyDescent="0.25">
      <c r="AI481" t="s">
        <v>498</v>
      </c>
      <c r="AJ481" t="s">
        <v>150</v>
      </c>
      <c r="AK481" t="s">
        <v>36</v>
      </c>
      <c r="AL481" t="s">
        <v>559</v>
      </c>
      <c r="AM481" t="s">
        <v>7</v>
      </c>
      <c r="AN481">
        <v>1</v>
      </c>
    </row>
    <row r="482" spans="35:40" x14ac:dyDescent="0.25">
      <c r="AI482" t="s">
        <v>498</v>
      </c>
      <c r="AJ482" t="s">
        <v>150</v>
      </c>
      <c r="AK482" t="s">
        <v>36</v>
      </c>
      <c r="AL482" t="s">
        <v>559</v>
      </c>
      <c r="AM482" t="s">
        <v>203</v>
      </c>
      <c r="AN482">
        <v>1</v>
      </c>
    </row>
    <row r="483" spans="35:40" x14ac:dyDescent="0.25">
      <c r="AI483" t="s">
        <v>498</v>
      </c>
      <c r="AJ483" t="s">
        <v>150</v>
      </c>
      <c r="AK483" t="s">
        <v>36</v>
      </c>
      <c r="AL483" t="s">
        <v>559</v>
      </c>
      <c r="AM483" t="s">
        <v>72</v>
      </c>
      <c r="AN483">
        <v>1</v>
      </c>
    </row>
    <row r="484" spans="35:40" x14ac:dyDescent="0.25">
      <c r="AI484" t="s">
        <v>498</v>
      </c>
      <c r="AJ484" t="s">
        <v>150</v>
      </c>
      <c r="AK484" t="s">
        <v>36</v>
      </c>
      <c r="AL484" t="s">
        <v>559</v>
      </c>
      <c r="AM484" t="s">
        <v>419</v>
      </c>
      <c r="AN484">
        <v>1</v>
      </c>
    </row>
    <row r="485" spans="35:40" x14ac:dyDescent="0.25">
      <c r="AI485" t="s">
        <v>498</v>
      </c>
      <c r="AJ485" t="s">
        <v>150</v>
      </c>
      <c r="AK485" t="s">
        <v>36</v>
      </c>
      <c r="AL485" t="s">
        <v>559</v>
      </c>
      <c r="AM485" t="s">
        <v>8</v>
      </c>
      <c r="AN485">
        <v>1</v>
      </c>
    </row>
    <row r="486" spans="35:40" x14ac:dyDescent="0.25">
      <c r="AI486" t="s">
        <v>498</v>
      </c>
      <c r="AJ486" t="s">
        <v>150</v>
      </c>
      <c r="AK486" t="s">
        <v>36</v>
      </c>
      <c r="AL486" t="s">
        <v>559</v>
      </c>
      <c r="AM486" t="s">
        <v>18</v>
      </c>
      <c r="AN486">
        <v>1</v>
      </c>
    </row>
    <row r="487" spans="35:40" x14ac:dyDescent="0.25">
      <c r="AI487" t="s">
        <v>498</v>
      </c>
      <c r="AJ487" t="s">
        <v>150</v>
      </c>
      <c r="AK487" t="s">
        <v>36</v>
      </c>
      <c r="AL487" t="s">
        <v>560</v>
      </c>
      <c r="AM487" t="s">
        <v>0</v>
      </c>
      <c r="AN487">
        <v>1</v>
      </c>
    </row>
    <row r="488" spans="35:40" x14ac:dyDescent="0.25">
      <c r="AI488" t="s">
        <v>498</v>
      </c>
      <c r="AJ488" t="s">
        <v>150</v>
      </c>
      <c r="AK488" t="s">
        <v>36</v>
      </c>
      <c r="AL488" t="s">
        <v>560</v>
      </c>
      <c r="AM488" t="s">
        <v>174</v>
      </c>
      <c r="AN488">
        <v>1</v>
      </c>
    </row>
    <row r="489" spans="35:40" x14ac:dyDescent="0.25">
      <c r="AI489" t="s">
        <v>498</v>
      </c>
      <c r="AJ489" t="s">
        <v>150</v>
      </c>
      <c r="AK489" t="s">
        <v>36</v>
      </c>
      <c r="AL489" t="s">
        <v>560</v>
      </c>
      <c r="AM489" t="s">
        <v>7</v>
      </c>
      <c r="AN489">
        <v>1</v>
      </c>
    </row>
    <row r="490" spans="35:40" x14ac:dyDescent="0.25">
      <c r="AI490" t="s">
        <v>498</v>
      </c>
      <c r="AJ490" t="s">
        <v>150</v>
      </c>
      <c r="AK490" t="s">
        <v>36</v>
      </c>
      <c r="AL490" t="s">
        <v>560</v>
      </c>
      <c r="AM490" t="s">
        <v>203</v>
      </c>
      <c r="AN490">
        <v>1</v>
      </c>
    </row>
    <row r="491" spans="35:40" x14ac:dyDescent="0.25">
      <c r="AI491" t="s">
        <v>498</v>
      </c>
      <c r="AJ491" t="s">
        <v>150</v>
      </c>
      <c r="AK491" t="s">
        <v>36</v>
      </c>
      <c r="AL491" t="s">
        <v>560</v>
      </c>
      <c r="AM491" t="s">
        <v>72</v>
      </c>
      <c r="AN491">
        <v>1</v>
      </c>
    </row>
    <row r="492" spans="35:40" x14ac:dyDescent="0.25">
      <c r="AI492" t="s">
        <v>498</v>
      </c>
      <c r="AJ492" t="s">
        <v>150</v>
      </c>
      <c r="AK492" t="s">
        <v>36</v>
      </c>
      <c r="AL492" t="s">
        <v>560</v>
      </c>
      <c r="AM492" t="s">
        <v>419</v>
      </c>
      <c r="AN492">
        <v>1</v>
      </c>
    </row>
    <row r="493" spans="35:40" x14ac:dyDescent="0.25">
      <c r="AI493" t="s">
        <v>498</v>
      </c>
      <c r="AJ493" t="s">
        <v>150</v>
      </c>
      <c r="AK493" t="s">
        <v>36</v>
      </c>
      <c r="AL493" t="s">
        <v>560</v>
      </c>
      <c r="AM493" t="s">
        <v>8</v>
      </c>
      <c r="AN493">
        <v>1</v>
      </c>
    </row>
    <row r="494" spans="35:40" x14ac:dyDescent="0.25">
      <c r="AI494" t="s">
        <v>498</v>
      </c>
      <c r="AJ494" t="s">
        <v>150</v>
      </c>
      <c r="AK494" t="s">
        <v>36</v>
      </c>
      <c r="AL494" t="s">
        <v>560</v>
      </c>
      <c r="AM494" t="s">
        <v>18</v>
      </c>
      <c r="AN494">
        <v>1</v>
      </c>
    </row>
    <row r="495" spans="35:40" x14ac:dyDescent="0.25">
      <c r="AI495" t="s">
        <v>498</v>
      </c>
      <c r="AJ495" t="s">
        <v>150</v>
      </c>
      <c r="AK495" t="s">
        <v>36</v>
      </c>
      <c r="AL495" t="s">
        <v>561</v>
      </c>
      <c r="AM495" t="s">
        <v>0</v>
      </c>
      <c r="AN495">
        <v>1</v>
      </c>
    </row>
    <row r="496" spans="35:40" x14ac:dyDescent="0.25">
      <c r="AI496" t="s">
        <v>498</v>
      </c>
      <c r="AJ496" t="s">
        <v>150</v>
      </c>
      <c r="AK496" t="s">
        <v>36</v>
      </c>
      <c r="AL496" t="s">
        <v>561</v>
      </c>
      <c r="AM496" t="s">
        <v>174</v>
      </c>
      <c r="AN496">
        <v>1</v>
      </c>
    </row>
    <row r="497" spans="35:40" x14ac:dyDescent="0.25">
      <c r="AI497" t="s">
        <v>498</v>
      </c>
      <c r="AJ497" t="s">
        <v>150</v>
      </c>
      <c r="AK497" t="s">
        <v>36</v>
      </c>
      <c r="AL497" t="s">
        <v>561</v>
      </c>
      <c r="AM497" t="s">
        <v>7</v>
      </c>
      <c r="AN497">
        <v>1</v>
      </c>
    </row>
    <row r="498" spans="35:40" x14ac:dyDescent="0.25">
      <c r="AI498" t="s">
        <v>498</v>
      </c>
      <c r="AJ498" t="s">
        <v>150</v>
      </c>
      <c r="AK498" t="s">
        <v>36</v>
      </c>
      <c r="AL498" t="s">
        <v>561</v>
      </c>
      <c r="AM498" t="s">
        <v>203</v>
      </c>
      <c r="AN498">
        <v>1</v>
      </c>
    </row>
    <row r="499" spans="35:40" x14ac:dyDescent="0.25">
      <c r="AI499" t="s">
        <v>498</v>
      </c>
      <c r="AJ499" t="s">
        <v>150</v>
      </c>
      <c r="AK499" t="s">
        <v>36</v>
      </c>
      <c r="AL499" t="s">
        <v>561</v>
      </c>
      <c r="AM499" t="s">
        <v>72</v>
      </c>
      <c r="AN499">
        <v>1</v>
      </c>
    </row>
    <row r="500" spans="35:40" x14ac:dyDescent="0.25">
      <c r="AI500" t="s">
        <v>498</v>
      </c>
      <c r="AJ500" t="s">
        <v>150</v>
      </c>
      <c r="AK500" t="s">
        <v>36</v>
      </c>
      <c r="AL500" t="s">
        <v>561</v>
      </c>
      <c r="AM500" t="s">
        <v>419</v>
      </c>
      <c r="AN500">
        <v>1</v>
      </c>
    </row>
    <row r="501" spans="35:40" x14ac:dyDescent="0.25">
      <c r="AI501" t="s">
        <v>498</v>
      </c>
      <c r="AJ501" t="s">
        <v>150</v>
      </c>
      <c r="AK501" t="s">
        <v>36</v>
      </c>
      <c r="AL501" t="s">
        <v>561</v>
      </c>
      <c r="AM501" t="s">
        <v>8</v>
      </c>
      <c r="AN501">
        <v>1</v>
      </c>
    </row>
    <row r="502" spans="35:40" x14ac:dyDescent="0.25">
      <c r="AI502" t="s">
        <v>498</v>
      </c>
      <c r="AJ502" t="s">
        <v>150</v>
      </c>
      <c r="AK502" t="s">
        <v>36</v>
      </c>
      <c r="AL502" t="s">
        <v>561</v>
      </c>
      <c r="AM502" t="s">
        <v>18</v>
      </c>
      <c r="AN502">
        <v>1</v>
      </c>
    </row>
    <row r="503" spans="35:40" x14ac:dyDescent="0.25">
      <c r="AI503" t="s">
        <v>498</v>
      </c>
      <c r="AJ503" t="s">
        <v>150</v>
      </c>
      <c r="AK503" t="s">
        <v>36</v>
      </c>
      <c r="AL503" t="s">
        <v>562</v>
      </c>
      <c r="AM503" t="s">
        <v>0</v>
      </c>
      <c r="AN503">
        <v>1</v>
      </c>
    </row>
    <row r="504" spans="35:40" x14ac:dyDescent="0.25">
      <c r="AI504" t="s">
        <v>498</v>
      </c>
      <c r="AJ504" t="s">
        <v>150</v>
      </c>
      <c r="AK504" t="s">
        <v>36</v>
      </c>
      <c r="AL504" t="s">
        <v>562</v>
      </c>
      <c r="AM504" t="s">
        <v>174</v>
      </c>
      <c r="AN504">
        <v>1</v>
      </c>
    </row>
    <row r="505" spans="35:40" x14ac:dyDescent="0.25">
      <c r="AI505" t="s">
        <v>498</v>
      </c>
      <c r="AJ505" t="s">
        <v>150</v>
      </c>
      <c r="AK505" t="s">
        <v>36</v>
      </c>
      <c r="AL505" t="s">
        <v>562</v>
      </c>
      <c r="AM505" t="s">
        <v>198</v>
      </c>
      <c r="AN505">
        <v>1</v>
      </c>
    </row>
    <row r="506" spans="35:40" x14ac:dyDescent="0.25">
      <c r="AI506" t="s">
        <v>498</v>
      </c>
      <c r="AJ506" t="s">
        <v>150</v>
      </c>
      <c r="AK506" t="s">
        <v>36</v>
      </c>
      <c r="AL506" t="s">
        <v>562</v>
      </c>
      <c r="AM506" t="s">
        <v>203</v>
      </c>
      <c r="AN506">
        <v>1</v>
      </c>
    </row>
    <row r="507" spans="35:40" x14ac:dyDescent="0.25">
      <c r="AI507" t="s">
        <v>498</v>
      </c>
      <c r="AJ507" t="s">
        <v>150</v>
      </c>
      <c r="AK507" t="s">
        <v>36</v>
      </c>
      <c r="AL507" t="s">
        <v>562</v>
      </c>
      <c r="AM507" t="s">
        <v>72</v>
      </c>
      <c r="AN507">
        <v>1</v>
      </c>
    </row>
    <row r="508" spans="35:40" x14ac:dyDescent="0.25">
      <c r="AI508" t="s">
        <v>498</v>
      </c>
      <c r="AJ508" t="s">
        <v>150</v>
      </c>
      <c r="AK508" t="s">
        <v>36</v>
      </c>
      <c r="AL508" t="s">
        <v>562</v>
      </c>
      <c r="AM508" t="s">
        <v>419</v>
      </c>
      <c r="AN508">
        <v>1</v>
      </c>
    </row>
    <row r="509" spans="35:40" x14ac:dyDescent="0.25">
      <c r="AI509" t="s">
        <v>498</v>
      </c>
      <c r="AJ509" t="s">
        <v>150</v>
      </c>
      <c r="AK509" t="s">
        <v>36</v>
      </c>
      <c r="AL509" t="s">
        <v>562</v>
      </c>
      <c r="AM509" t="s">
        <v>8</v>
      </c>
      <c r="AN509">
        <v>1</v>
      </c>
    </row>
    <row r="510" spans="35:40" x14ac:dyDescent="0.25">
      <c r="AI510" t="s">
        <v>498</v>
      </c>
      <c r="AJ510" t="s">
        <v>150</v>
      </c>
      <c r="AK510" t="s">
        <v>36</v>
      </c>
      <c r="AL510" t="s">
        <v>562</v>
      </c>
      <c r="AM510" t="s">
        <v>18</v>
      </c>
      <c r="AN510">
        <v>1</v>
      </c>
    </row>
    <row r="511" spans="35:40" x14ac:dyDescent="0.25">
      <c r="AI511" t="s">
        <v>498</v>
      </c>
      <c r="AJ511" t="s">
        <v>150</v>
      </c>
      <c r="AK511" t="s">
        <v>36</v>
      </c>
      <c r="AL511" t="s">
        <v>563</v>
      </c>
      <c r="AM511" t="s">
        <v>0</v>
      </c>
      <c r="AN511">
        <v>1</v>
      </c>
    </row>
    <row r="512" spans="35:40" x14ac:dyDescent="0.25">
      <c r="AI512" t="s">
        <v>498</v>
      </c>
      <c r="AJ512" t="s">
        <v>150</v>
      </c>
      <c r="AK512" t="s">
        <v>36</v>
      </c>
      <c r="AL512" t="s">
        <v>563</v>
      </c>
      <c r="AM512" t="s">
        <v>174</v>
      </c>
      <c r="AN512">
        <v>1</v>
      </c>
    </row>
    <row r="513" spans="35:40" x14ac:dyDescent="0.25">
      <c r="AI513" t="s">
        <v>498</v>
      </c>
      <c r="AJ513" t="s">
        <v>150</v>
      </c>
      <c r="AK513" t="s">
        <v>36</v>
      </c>
      <c r="AL513" t="s">
        <v>563</v>
      </c>
      <c r="AM513" t="s">
        <v>7</v>
      </c>
      <c r="AN513">
        <v>1</v>
      </c>
    </row>
    <row r="514" spans="35:40" x14ac:dyDescent="0.25">
      <c r="AI514" t="s">
        <v>498</v>
      </c>
      <c r="AJ514" t="s">
        <v>150</v>
      </c>
      <c r="AK514" t="s">
        <v>36</v>
      </c>
      <c r="AL514" t="s">
        <v>563</v>
      </c>
      <c r="AM514" t="s">
        <v>203</v>
      </c>
      <c r="AN514">
        <v>1</v>
      </c>
    </row>
    <row r="515" spans="35:40" x14ac:dyDescent="0.25">
      <c r="AI515" t="s">
        <v>498</v>
      </c>
      <c r="AJ515" t="s">
        <v>150</v>
      </c>
      <c r="AK515" t="s">
        <v>36</v>
      </c>
      <c r="AL515" t="s">
        <v>563</v>
      </c>
      <c r="AM515" t="s">
        <v>72</v>
      </c>
      <c r="AN515">
        <v>1</v>
      </c>
    </row>
    <row r="516" spans="35:40" x14ac:dyDescent="0.25">
      <c r="AI516" t="s">
        <v>498</v>
      </c>
      <c r="AJ516" t="s">
        <v>150</v>
      </c>
      <c r="AK516" t="s">
        <v>36</v>
      </c>
      <c r="AL516" t="s">
        <v>563</v>
      </c>
      <c r="AM516" t="s">
        <v>419</v>
      </c>
      <c r="AN516">
        <v>1</v>
      </c>
    </row>
    <row r="517" spans="35:40" x14ac:dyDescent="0.25">
      <c r="AI517" t="s">
        <v>498</v>
      </c>
      <c r="AJ517" t="s">
        <v>150</v>
      </c>
      <c r="AK517" t="s">
        <v>36</v>
      </c>
      <c r="AL517" t="s">
        <v>563</v>
      </c>
      <c r="AM517" t="s">
        <v>8</v>
      </c>
      <c r="AN517">
        <v>1</v>
      </c>
    </row>
    <row r="518" spans="35:40" x14ac:dyDescent="0.25">
      <c r="AI518" t="s">
        <v>498</v>
      </c>
      <c r="AJ518" t="s">
        <v>150</v>
      </c>
      <c r="AK518" t="s">
        <v>36</v>
      </c>
      <c r="AL518" t="s">
        <v>563</v>
      </c>
      <c r="AM518" t="s">
        <v>18</v>
      </c>
      <c r="AN518">
        <v>1</v>
      </c>
    </row>
    <row r="519" spans="35:40" x14ac:dyDescent="0.25">
      <c r="AI519" t="s">
        <v>498</v>
      </c>
      <c r="AJ519" t="s">
        <v>150</v>
      </c>
      <c r="AK519" t="s">
        <v>36</v>
      </c>
      <c r="AL519" t="s">
        <v>564</v>
      </c>
      <c r="AM519" t="s">
        <v>437</v>
      </c>
      <c r="AN519">
        <v>1</v>
      </c>
    </row>
    <row r="520" spans="35:40" x14ac:dyDescent="0.25">
      <c r="AI520" t="s">
        <v>498</v>
      </c>
      <c r="AJ520" t="s">
        <v>150</v>
      </c>
      <c r="AK520" t="s">
        <v>36</v>
      </c>
      <c r="AL520" t="s">
        <v>565</v>
      </c>
      <c r="AM520" t="s">
        <v>0</v>
      </c>
      <c r="AN520">
        <v>1</v>
      </c>
    </row>
    <row r="521" spans="35:40" x14ac:dyDescent="0.25">
      <c r="AI521" t="s">
        <v>498</v>
      </c>
      <c r="AJ521" t="s">
        <v>150</v>
      </c>
      <c r="AK521" t="s">
        <v>36</v>
      </c>
      <c r="AL521" t="s">
        <v>565</v>
      </c>
      <c r="AM521" t="s">
        <v>174</v>
      </c>
      <c r="AN521">
        <v>1</v>
      </c>
    </row>
    <row r="522" spans="35:40" x14ac:dyDescent="0.25">
      <c r="AI522" t="s">
        <v>498</v>
      </c>
      <c r="AJ522" t="s">
        <v>150</v>
      </c>
      <c r="AK522" t="s">
        <v>36</v>
      </c>
      <c r="AL522" t="s">
        <v>565</v>
      </c>
      <c r="AM522" t="s">
        <v>7</v>
      </c>
      <c r="AN522">
        <v>1</v>
      </c>
    </row>
    <row r="523" spans="35:40" x14ac:dyDescent="0.25">
      <c r="AI523" t="s">
        <v>498</v>
      </c>
      <c r="AJ523" t="s">
        <v>150</v>
      </c>
      <c r="AK523" t="s">
        <v>36</v>
      </c>
      <c r="AL523" t="s">
        <v>565</v>
      </c>
      <c r="AM523" t="s">
        <v>203</v>
      </c>
      <c r="AN523">
        <v>1</v>
      </c>
    </row>
    <row r="524" spans="35:40" x14ac:dyDescent="0.25">
      <c r="AI524" t="s">
        <v>498</v>
      </c>
      <c r="AJ524" t="s">
        <v>150</v>
      </c>
      <c r="AK524" t="s">
        <v>36</v>
      </c>
      <c r="AL524" t="s">
        <v>565</v>
      </c>
      <c r="AM524" t="s">
        <v>72</v>
      </c>
      <c r="AN524">
        <v>1</v>
      </c>
    </row>
    <row r="525" spans="35:40" x14ac:dyDescent="0.25">
      <c r="AI525" t="s">
        <v>498</v>
      </c>
      <c r="AJ525" t="s">
        <v>150</v>
      </c>
      <c r="AK525" t="s">
        <v>36</v>
      </c>
      <c r="AL525" t="s">
        <v>565</v>
      </c>
      <c r="AM525" t="s">
        <v>8</v>
      </c>
      <c r="AN525">
        <v>1</v>
      </c>
    </row>
    <row r="526" spans="35:40" x14ac:dyDescent="0.25">
      <c r="AI526" t="s">
        <v>498</v>
      </c>
      <c r="AJ526" t="s">
        <v>150</v>
      </c>
      <c r="AK526" t="s">
        <v>36</v>
      </c>
      <c r="AL526" t="s">
        <v>565</v>
      </c>
      <c r="AM526" t="s">
        <v>18</v>
      </c>
      <c r="AN526">
        <v>1</v>
      </c>
    </row>
    <row r="527" spans="35:40" x14ac:dyDescent="0.25">
      <c r="AI527" t="s">
        <v>498</v>
      </c>
      <c r="AJ527" t="s">
        <v>150</v>
      </c>
      <c r="AK527" t="s">
        <v>36</v>
      </c>
      <c r="AL527" t="s">
        <v>566</v>
      </c>
      <c r="AM527" t="s">
        <v>254</v>
      </c>
      <c r="AN527">
        <v>1</v>
      </c>
    </row>
    <row r="528" spans="35:40" x14ac:dyDescent="0.25">
      <c r="AI528" t="s">
        <v>498</v>
      </c>
      <c r="AJ528" t="s">
        <v>150</v>
      </c>
      <c r="AK528" t="s">
        <v>36</v>
      </c>
      <c r="AL528" t="s">
        <v>566</v>
      </c>
      <c r="AM528" t="s">
        <v>255</v>
      </c>
      <c r="AN528">
        <v>1</v>
      </c>
    </row>
    <row r="529" spans="35:40" x14ac:dyDescent="0.25">
      <c r="AI529" t="s">
        <v>498</v>
      </c>
      <c r="AJ529" t="s">
        <v>150</v>
      </c>
      <c r="AK529" t="s">
        <v>36</v>
      </c>
      <c r="AL529" t="s">
        <v>566</v>
      </c>
      <c r="AM529" t="s">
        <v>198</v>
      </c>
      <c r="AN529">
        <v>1</v>
      </c>
    </row>
    <row r="530" spans="35:40" x14ac:dyDescent="0.25">
      <c r="AI530" t="s">
        <v>498</v>
      </c>
      <c r="AJ530" t="s">
        <v>150</v>
      </c>
      <c r="AK530" t="s">
        <v>36</v>
      </c>
      <c r="AL530" t="s">
        <v>566</v>
      </c>
      <c r="AM530" t="s">
        <v>256</v>
      </c>
      <c r="AN530">
        <v>1</v>
      </c>
    </row>
    <row r="531" spans="35:40" x14ac:dyDescent="0.25">
      <c r="AI531" t="s">
        <v>498</v>
      </c>
      <c r="AJ531" t="s">
        <v>150</v>
      </c>
      <c r="AK531" t="s">
        <v>36</v>
      </c>
      <c r="AL531" t="s">
        <v>566</v>
      </c>
      <c r="AM531" t="s">
        <v>200</v>
      </c>
      <c r="AN531">
        <v>1</v>
      </c>
    </row>
    <row r="532" spans="35:40" x14ac:dyDescent="0.25">
      <c r="AI532" t="s">
        <v>498</v>
      </c>
      <c r="AJ532" t="s">
        <v>150</v>
      </c>
      <c r="AK532" t="s">
        <v>36</v>
      </c>
      <c r="AL532" t="s">
        <v>566</v>
      </c>
      <c r="AM532" t="s">
        <v>257</v>
      </c>
      <c r="AN532">
        <v>1</v>
      </c>
    </row>
    <row r="533" spans="35:40" x14ac:dyDescent="0.25">
      <c r="AI533" t="s">
        <v>498</v>
      </c>
      <c r="AJ533" t="s">
        <v>150</v>
      </c>
      <c r="AK533" t="s">
        <v>36</v>
      </c>
      <c r="AL533" t="s">
        <v>567</v>
      </c>
      <c r="AM533" t="s">
        <v>236</v>
      </c>
      <c r="AN533">
        <v>1</v>
      </c>
    </row>
    <row r="534" spans="35:40" x14ac:dyDescent="0.25">
      <c r="AI534" t="s">
        <v>498</v>
      </c>
      <c r="AJ534" t="s">
        <v>150</v>
      </c>
      <c r="AK534" t="s">
        <v>36</v>
      </c>
      <c r="AL534" t="s">
        <v>567</v>
      </c>
      <c r="AM534" t="s">
        <v>313</v>
      </c>
      <c r="AN534">
        <v>1</v>
      </c>
    </row>
    <row r="535" spans="35:40" x14ac:dyDescent="0.25">
      <c r="AI535" t="s">
        <v>498</v>
      </c>
      <c r="AJ535" t="s">
        <v>150</v>
      </c>
      <c r="AK535" t="s">
        <v>36</v>
      </c>
      <c r="AL535" t="s">
        <v>567</v>
      </c>
      <c r="AM535" t="s">
        <v>314</v>
      </c>
      <c r="AN535">
        <v>1</v>
      </c>
    </row>
    <row r="536" spans="35:40" x14ac:dyDescent="0.25">
      <c r="AI536" t="s">
        <v>498</v>
      </c>
      <c r="AJ536" t="s">
        <v>150</v>
      </c>
      <c r="AK536" t="s">
        <v>36</v>
      </c>
      <c r="AL536" t="s">
        <v>567</v>
      </c>
      <c r="AM536" t="s">
        <v>219</v>
      </c>
      <c r="AN536">
        <v>1</v>
      </c>
    </row>
    <row r="537" spans="35:40" x14ac:dyDescent="0.25">
      <c r="AI537" t="s">
        <v>498</v>
      </c>
      <c r="AJ537" t="s">
        <v>150</v>
      </c>
      <c r="AK537" t="s">
        <v>36</v>
      </c>
      <c r="AL537" t="s">
        <v>568</v>
      </c>
      <c r="AM537" t="s">
        <v>0</v>
      </c>
      <c r="AN537">
        <v>1</v>
      </c>
    </row>
    <row r="538" spans="35:40" x14ac:dyDescent="0.25">
      <c r="AI538" t="s">
        <v>498</v>
      </c>
      <c r="AJ538" t="s">
        <v>150</v>
      </c>
      <c r="AK538" t="s">
        <v>36</v>
      </c>
      <c r="AL538" t="s">
        <v>568</v>
      </c>
      <c r="AM538" t="s">
        <v>174</v>
      </c>
      <c r="AN538">
        <v>1</v>
      </c>
    </row>
    <row r="539" spans="35:40" x14ac:dyDescent="0.25">
      <c r="AI539" t="s">
        <v>498</v>
      </c>
      <c r="AJ539" t="s">
        <v>150</v>
      </c>
      <c r="AK539" t="s">
        <v>36</v>
      </c>
      <c r="AL539" t="s">
        <v>568</v>
      </c>
      <c r="AM539" t="s">
        <v>7</v>
      </c>
      <c r="AN539">
        <v>1</v>
      </c>
    </row>
    <row r="540" spans="35:40" x14ac:dyDescent="0.25">
      <c r="AI540" t="s">
        <v>498</v>
      </c>
      <c r="AJ540" t="s">
        <v>150</v>
      </c>
      <c r="AK540" t="s">
        <v>36</v>
      </c>
      <c r="AL540" t="s">
        <v>568</v>
      </c>
      <c r="AM540" t="s">
        <v>203</v>
      </c>
      <c r="AN540">
        <v>1</v>
      </c>
    </row>
    <row r="541" spans="35:40" x14ac:dyDescent="0.25">
      <c r="AI541" t="s">
        <v>498</v>
      </c>
      <c r="AJ541" t="s">
        <v>150</v>
      </c>
      <c r="AK541" t="s">
        <v>36</v>
      </c>
      <c r="AL541" t="s">
        <v>568</v>
      </c>
      <c r="AM541" t="s">
        <v>72</v>
      </c>
      <c r="AN541">
        <v>1</v>
      </c>
    </row>
    <row r="542" spans="35:40" x14ac:dyDescent="0.25">
      <c r="AI542" t="s">
        <v>498</v>
      </c>
      <c r="AJ542" t="s">
        <v>150</v>
      </c>
      <c r="AK542" t="s">
        <v>36</v>
      </c>
      <c r="AL542" t="s">
        <v>568</v>
      </c>
      <c r="AM542" t="s">
        <v>8</v>
      </c>
      <c r="AN542">
        <v>1</v>
      </c>
    </row>
    <row r="543" spans="35:40" x14ac:dyDescent="0.25">
      <c r="AI543" t="s">
        <v>498</v>
      </c>
      <c r="AJ543" t="s">
        <v>150</v>
      </c>
      <c r="AK543" t="s">
        <v>36</v>
      </c>
      <c r="AL543" t="s">
        <v>568</v>
      </c>
      <c r="AM543" t="s">
        <v>18</v>
      </c>
      <c r="AN543">
        <v>1</v>
      </c>
    </row>
    <row r="544" spans="35:40" x14ac:dyDescent="0.25">
      <c r="AI544" t="s">
        <v>498</v>
      </c>
      <c r="AJ544" t="s">
        <v>152</v>
      </c>
      <c r="AK544" t="s">
        <v>198</v>
      </c>
      <c r="AL544" t="s">
        <v>569</v>
      </c>
      <c r="AM544" t="s">
        <v>38</v>
      </c>
      <c r="AN544">
        <v>1</v>
      </c>
    </row>
    <row r="545" spans="35:40" x14ac:dyDescent="0.25">
      <c r="AI545" t="s">
        <v>498</v>
      </c>
      <c r="AJ545" t="s">
        <v>152</v>
      </c>
      <c r="AK545" t="s">
        <v>198</v>
      </c>
      <c r="AL545" t="s">
        <v>569</v>
      </c>
      <c r="AM545" t="s">
        <v>203</v>
      </c>
      <c r="AN545">
        <v>1</v>
      </c>
    </row>
    <row r="546" spans="35:40" x14ac:dyDescent="0.25">
      <c r="AI546" t="s">
        <v>498</v>
      </c>
      <c r="AJ546" t="s">
        <v>152</v>
      </c>
      <c r="AK546" t="s">
        <v>198</v>
      </c>
      <c r="AL546" t="s">
        <v>569</v>
      </c>
      <c r="AM546" t="s">
        <v>8</v>
      </c>
      <c r="AN546">
        <v>1</v>
      </c>
    </row>
    <row r="547" spans="35:40" x14ac:dyDescent="0.25">
      <c r="AI547" t="s">
        <v>498</v>
      </c>
      <c r="AJ547" t="s">
        <v>152</v>
      </c>
      <c r="AK547" t="s">
        <v>198</v>
      </c>
      <c r="AL547" t="s">
        <v>569</v>
      </c>
      <c r="AM547" t="s">
        <v>18</v>
      </c>
      <c r="AN547">
        <v>1</v>
      </c>
    </row>
    <row r="548" spans="35:40" x14ac:dyDescent="0.25">
      <c r="AI548" t="s">
        <v>498</v>
      </c>
      <c r="AJ548" t="s">
        <v>152</v>
      </c>
      <c r="AK548" t="s">
        <v>198</v>
      </c>
      <c r="AL548" t="s">
        <v>570</v>
      </c>
      <c r="AM548" t="s">
        <v>0</v>
      </c>
      <c r="AN548">
        <v>1</v>
      </c>
    </row>
    <row r="549" spans="35:40" x14ac:dyDescent="0.25">
      <c r="AI549" t="s">
        <v>498</v>
      </c>
      <c r="AJ549" t="s">
        <v>152</v>
      </c>
      <c r="AK549" t="s">
        <v>198</v>
      </c>
      <c r="AL549" t="s">
        <v>570</v>
      </c>
      <c r="AM549" t="s">
        <v>38</v>
      </c>
      <c r="AN549">
        <v>1</v>
      </c>
    </row>
    <row r="550" spans="35:40" x14ac:dyDescent="0.25">
      <c r="AI550" t="s">
        <v>498</v>
      </c>
      <c r="AJ550" t="s">
        <v>152</v>
      </c>
      <c r="AK550" t="s">
        <v>198</v>
      </c>
      <c r="AL550" t="s">
        <v>570</v>
      </c>
      <c r="AM550" t="s">
        <v>203</v>
      </c>
      <c r="AN550">
        <v>1</v>
      </c>
    </row>
    <row r="551" spans="35:40" x14ac:dyDescent="0.25">
      <c r="AI551" t="s">
        <v>498</v>
      </c>
      <c r="AJ551" t="s">
        <v>152</v>
      </c>
      <c r="AK551" t="s">
        <v>198</v>
      </c>
      <c r="AL551" t="s">
        <v>570</v>
      </c>
      <c r="AM551" t="s">
        <v>8</v>
      </c>
      <c r="AN551">
        <v>1</v>
      </c>
    </row>
    <row r="552" spans="35:40" x14ac:dyDescent="0.25">
      <c r="AI552" t="s">
        <v>498</v>
      </c>
      <c r="AJ552" t="s">
        <v>152</v>
      </c>
      <c r="AK552" t="s">
        <v>198</v>
      </c>
      <c r="AL552" t="s">
        <v>570</v>
      </c>
      <c r="AM552" t="s">
        <v>18</v>
      </c>
      <c r="AN552">
        <v>1</v>
      </c>
    </row>
    <row r="553" spans="35:40" x14ac:dyDescent="0.25">
      <c r="AI553" t="s">
        <v>498</v>
      </c>
      <c r="AJ553" t="s">
        <v>152</v>
      </c>
      <c r="AK553" t="s">
        <v>198</v>
      </c>
      <c r="AL553" t="s">
        <v>571</v>
      </c>
      <c r="AM553" t="s">
        <v>0</v>
      </c>
      <c r="AN553">
        <v>1</v>
      </c>
    </row>
    <row r="554" spans="35:40" x14ac:dyDescent="0.25">
      <c r="AI554" t="s">
        <v>498</v>
      </c>
      <c r="AJ554" t="s">
        <v>152</v>
      </c>
      <c r="AK554" t="s">
        <v>198</v>
      </c>
      <c r="AL554" t="s">
        <v>571</v>
      </c>
      <c r="AM554" t="s">
        <v>38</v>
      </c>
      <c r="AN554">
        <v>1</v>
      </c>
    </row>
    <row r="555" spans="35:40" x14ac:dyDescent="0.25">
      <c r="AI555" t="s">
        <v>498</v>
      </c>
      <c r="AJ555" t="s">
        <v>152</v>
      </c>
      <c r="AK555" t="s">
        <v>198</v>
      </c>
      <c r="AL555" t="s">
        <v>571</v>
      </c>
      <c r="AM555" t="s">
        <v>203</v>
      </c>
      <c r="AN555">
        <v>1</v>
      </c>
    </row>
    <row r="556" spans="35:40" x14ac:dyDescent="0.25">
      <c r="AI556" t="s">
        <v>498</v>
      </c>
      <c r="AJ556" t="s">
        <v>152</v>
      </c>
      <c r="AK556" t="s">
        <v>198</v>
      </c>
      <c r="AL556" t="s">
        <v>571</v>
      </c>
      <c r="AM556" t="s">
        <v>8</v>
      </c>
      <c r="AN556">
        <v>1</v>
      </c>
    </row>
    <row r="557" spans="35:40" x14ac:dyDescent="0.25">
      <c r="AI557" t="s">
        <v>498</v>
      </c>
      <c r="AJ557" t="s">
        <v>152</v>
      </c>
      <c r="AK557" t="s">
        <v>198</v>
      </c>
      <c r="AL557" t="s">
        <v>571</v>
      </c>
      <c r="AM557" t="s">
        <v>18</v>
      </c>
      <c r="AN557">
        <v>1</v>
      </c>
    </row>
    <row r="558" spans="35:40" x14ac:dyDescent="0.25">
      <c r="AI558" t="s">
        <v>498</v>
      </c>
      <c r="AJ558" t="s">
        <v>152</v>
      </c>
      <c r="AK558" t="s">
        <v>198</v>
      </c>
      <c r="AL558" t="s">
        <v>572</v>
      </c>
      <c r="AM558" t="s">
        <v>38</v>
      </c>
      <c r="AN558">
        <v>1</v>
      </c>
    </row>
    <row r="559" spans="35:40" x14ac:dyDescent="0.25">
      <c r="AI559" t="s">
        <v>498</v>
      </c>
      <c r="AJ559" t="s">
        <v>152</v>
      </c>
      <c r="AK559" t="s">
        <v>198</v>
      </c>
      <c r="AL559" t="s">
        <v>572</v>
      </c>
      <c r="AM559" t="s">
        <v>203</v>
      </c>
      <c r="AN559">
        <v>1</v>
      </c>
    </row>
    <row r="560" spans="35:40" x14ac:dyDescent="0.25">
      <c r="AI560" t="s">
        <v>498</v>
      </c>
      <c r="AJ560" t="s">
        <v>152</v>
      </c>
      <c r="AK560" t="s">
        <v>198</v>
      </c>
      <c r="AL560" t="s">
        <v>572</v>
      </c>
      <c r="AM560" t="s">
        <v>8</v>
      </c>
      <c r="AN560">
        <v>1</v>
      </c>
    </row>
    <row r="561" spans="35:40" x14ac:dyDescent="0.25">
      <c r="AI561" t="s">
        <v>498</v>
      </c>
      <c r="AJ561" t="s">
        <v>152</v>
      </c>
      <c r="AK561" t="s">
        <v>198</v>
      </c>
      <c r="AL561" t="s">
        <v>572</v>
      </c>
      <c r="AM561" t="s">
        <v>18</v>
      </c>
      <c r="AN561">
        <v>1</v>
      </c>
    </row>
    <row r="562" spans="35:40" x14ac:dyDescent="0.25">
      <c r="AI562" t="s">
        <v>498</v>
      </c>
      <c r="AJ562" t="s">
        <v>152</v>
      </c>
      <c r="AK562" t="s">
        <v>198</v>
      </c>
      <c r="AL562" t="s">
        <v>573</v>
      </c>
      <c r="AM562" t="s">
        <v>38</v>
      </c>
      <c r="AN562">
        <v>1</v>
      </c>
    </row>
    <row r="563" spans="35:40" x14ac:dyDescent="0.25">
      <c r="AI563" t="s">
        <v>498</v>
      </c>
      <c r="AJ563" t="s">
        <v>152</v>
      </c>
      <c r="AK563" t="s">
        <v>198</v>
      </c>
      <c r="AL563" t="s">
        <v>573</v>
      </c>
      <c r="AM563" t="s">
        <v>203</v>
      </c>
      <c r="AN563">
        <v>1</v>
      </c>
    </row>
    <row r="564" spans="35:40" x14ac:dyDescent="0.25">
      <c r="AI564" t="s">
        <v>498</v>
      </c>
      <c r="AJ564" t="s">
        <v>152</v>
      </c>
      <c r="AK564" t="s">
        <v>198</v>
      </c>
      <c r="AL564" t="s">
        <v>573</v>
      </c>
      <c r="AM564" t="s">
        <v>8</v>
      </c>
      <c r="AN564">
        <v>1</v>
      </c>
    </row>
    <row r="565" spans="35:40" x14ac:dyDescent="0.25">
      <c r="AI565" t="s">
        <v>498</v>
      </c>
      <c r="AJ565" t="s">
        <v>152</v>
      </c>
      <c r="AK565" t="s">
        <v>198</v>
      </c>
      <c r="AL565" t="s">
        <v>573</v>
      </c>
      <c r="AM565" t="s">
        <v>18</v>
      </c>
      <c r="AN565">
        <v>1</v>
      </c>
    </row>
    <row r="566" spans="35:40" x14ac:dyDescent="0.25">
      <c r="AI566" t="s">
        <v>498</v>
      </c>
      <c r="AJ566" t="s">
        <v>152</v>
      </c>
      <c r="AK566" t="s">
        <v>198</v>
      </c>
      <c r="AL566" t="s">
        <v>574</v>
      </c>
      <c r="AM566" t="s">
        <v>38</v>
      </c>
      <c r="AN566">
        <v>1</v>
      </c>
    </row>
    <row r="567" spans="35:40" x14ac:dyDescent="0.25">
      <c r="AI567" t="s">
        <v>498</v>
      </c>
      <c r="AJ567" t="s">
        <v>152</v>
      </c>
      <c r="AK567" t="s">
        <v>198</v>
      </c>
      <c r="AL567" t="s">
        <v>574</v>
      </c>
      <c r="AM567" t="s">
        <v>203</v>
      </c>
      <c r="AN567">
        <v>1</v>
      </c>
    </row>
    <row r="568" spans="35:40" x14ac:dyDescent="0.25">
      <c r="AI568" t="s">
        <v>498</v>
      </c>
      <c r="AJ568" t="s">
        <v>152</v>
      </c>
      <c r="AK568" t="s">
        <v>198</v>
      </c>
      <c r="AL568" t="s">
        <v>574</v>
      </c>
      <c r="AM568" t="s">
        <v>8</v>
      </c>
      <c r="AN568">
        <v>1</v>
      </c>
    </row>
    <row r="569" spans="35:40" x14ac:dyDescent="0.25">
      <c r="AI569" t="s">
        <v>498</v>
      </c>
      <c r="AJ569" t="s">
        <v>152</v>
      </c>
      <c r="AK569" t="s">
        <v>198</v>
      </c>
      <c r="AL569" t="s">
        <v>574</v>
      </c>
      <c r="AM569" t="s">
        <v>18</v>
      </c>
      <c r="AN569">
        <v>1</v>
      </c>
    </row>
    <row r="570" spans="35:40" x14ac:dyDescent="0.25">
      <c r="AI570" t="s">
        <v>498</v>
      </c>
      <c r="AJ570" t="s">
        <v>152</v>
      </c>
      <c r="AK570" t="s">
        <v>198</v>
      </c>
      <c r="AL570" t="s">
        <v>575</v>
      </c>
      <c r="AM570" t="s">
        <v>38</v>
      </c>
      <c r="AN570">
        <v>1</v>
      </c>
    </row>
    <row r="571" spans="35:40" x14ac:dyDescent="0.25">
      <c r="AI571" t="s">
        <v>498</v>
      </c>
      <c r="AJ571" t="s">
        <v>152</v>
      </c>
      <c r="AK571" t="s">
        <v>198</v>
      </c>
      <c r="AL571" t="s">
        <v>575</v>
      </c>
      <c r="AM571" t="s">
        <v>203</v>
      </c>
      <c r="AN571">
        <v>1</v>
      </c>
    </row>
    <row r="572" spans="35:40" x14ac:dyDescent="0.25">
      <c r="AI572" t="s">
        <v>498</v>
      </c>
      <c r="AJ572" t="s">
        <v>152</v>
      </c>
      <c r="AK572" t="s">
        <v>198</v>
      </c>
      <c r="AL572" t="s">
        <v>575</v>
      </c>
      <c r="AM572" t="s">
        <v>8</v>
      </c>
      <c r="AN572">
        <v>1</v>
      </c>
    </row>
    <row r="573" spans="35:40" x14ac:dyDescent="0.25">
      <c r="AI573" t="s">
        <v>498</v>
      </c>
      <c r="AJ573" t="s">
        <v>152</v>
      </c>
      <c r="AK573" t="s">
        <v>198</v>
      </c>
      <c r="AL573" t="s">
        <v>575</v>
      </c>
      <c r="AM573" t="s">
        <v>18</v>
      </c>
      <c r="AN573">
        <v>1</v>
      </c>
    </row>
    <row r="574" spans="35:40" x14ac:dyDescent="0.25">
      <c r="AI574" t="s">
        <v>498</v>
      </c>
      <c r="AJ574" t="s">
        <v>152</v>
      </c>
      <c r="AK574" t="s">
        <v>198</v>
      </c>
      <c r="AL574" t="s">
        <v>576</v>
      </c>
      <c r="AM574" t="s">
        <v>38</v>
      </c>
      <c r="AN574">
        <v>1</v>
      </c>
    </row>
    <row r="575" spans="35:40" x14ac:dyDescent="0.25">
      <c r="AI575" t="s">
        <v>498</v>
      </c>
      <c r="AJ575" t="s">
        <v>152</v>
      </c>
      <c r="AK575" t="s">
        <v>198</v>
      </c>
      <c r="AL575" t="s">
        <v>576</v>
      </c>
      <c r="AM575" t="s">
        <v>379</v>
      </c>
      <c r="AN575">
        <v>1</v>
      </c>
    </row>
    <row r="576" spans="35:40" x14ac:dyDescent="0.25">
      <c r="AI576" t="s">
        <v>498</v>
      </c>
      <c r="AJ576" t="s">
        <v>152</v>
      </c>
      <c r="AK576" t="s">
        <v>198</v>
      </c>
      <c r="AL576" t="s">
        <v>576</v>
      </c>
      <c r="AM576" t="s">
        <v>203</v>
      </c>
      <c r="AN576">
        <v>1</v>
      </c>
    </row>
    <row r="577" spans="35:40" x14ac:dyDescent="0.25">
      <c r="AI577" t="s">
        <v>498</v>
      </c>
      <c r="AJ577" t="s">
        <v>152</v>
      </c>
      <c r="AK577" t="s">
        <v>198</v>
      </c>
      <c r="AL577" t="s">
        <v>576</v>
      </c>
      <c r="AM577" t="s">
        <v>8</v>
      </c>
      <c r="AN577">
        <v>1</v>
      </c>
    </row>
    <row r="578" spans="35:40" x14ac:dyDescent="0.25">
      <c r="AI578" t="s">
        <v>498</v>
      </c>
      <c r="AJ578" t="s">
        <v>152</v>
      </c>
      <c r="AK578" t="s">
        <v>198</v>
      </c>
      <c r="AL578" t="s">
        <v>576</v>
      </c>
      <c r="AM578" t="s">
        <v>18</v>
      </c>
      <c r="AN578">
        <v>1</v>
      </c>
    </row>
    <row r="579" spans="35:40" x14ac:dyDescent="0.25">
      <c r="AI579" t="s">
        <v>498</v>
      </c>
      <c r="AJ579" t="s">
        <v>152</v>
      </c>
      <c r="AK579" t="s">
        <v>198</v>
      </c>
      <c r="AL579" t="s">
        <v>577</v>
      </c>
      <c r="AM579" t="s">
        <v>38</v>
      </c>
      <c r="AN579">
        <v>1</v>
      </c>
    </row>
    <row r="580" spans="35:40" x14ac:dyDescent="0.25">
      <c r="AI580" t="s">
        <v>498</v>
      </c>
      <c r="AJ580" t="s">
        <v>152</v>
      </c>
      <c r="AK580" t="s">
        <v>198</v>
      </c>
      <c r="AL580" t="s">
        <v>577</v>
      </c>
      <c r="AM580" t="s">
        <v>379</v>
      </c>
      <c r="AN580">
        <v>1</v>
      </c>
    </row>
    <row r="581" spans="35:40" x14ac:dyDescent="0.25">
      <c r="AI581" t="s">
        <v>498</v>
      </c>
      <c r="AJ581" t="s">
        <v>152</v>
      </c>
      <c r="AK581" t="s">
        <v>198</v>
      </c>
      <c r="AL581" t="s">
        <v>577</v>
      </c>
      <c r="AM581" t="s">
        <v>203</v>
      </c>
      <c r="AN581">
        <v>1</v>
      </c>
    </row>
    <row r="582" spans="35:40" x14ac:dyDescent="0.25">
      <c r="AI582" t="s">
        <v>498</v>
      </c>
      <c r="AJ582" t="s">
        <v>152</v>
      </c>
      <c r="AK582" t="s">
        <v>198</v>
      </c>
      <c r="AL582" t="s">
        <v>577</v>
      </c>
      <c r="AM582" t="s">
        <v>8</v>
      </c>
      <c r="AN582">
        <v>1</v>
      </c>
    </row>
    <row r="583" spans="35:40" x14ac:dyDescent="0.25">
      <c r="AI583" t="s">
        <v>498</v>
      </c>
      <c r="AJ583" t="s">
        <v>152</v>
      </c>
      <c r="AK583" t="s">
        <v>198</v>
      </c>
      <c r="AL583" t="s">
        <v>577</v>
      </c>
      <c r="AM583" t="s">
        <v>18</v>
      </c>
      <c r="AN583">
        <v>1</v>
      </c>
    </row>
    <row r="584" spans="35:40" x14ac:dyDescent="0.25">
      <c r="AI584" t="s">
        <v>498</v>
      </c>
      <c r="AJ584" t="s">
        <v>152</v>
      </c>
      <c r="AK584" t="s">
        <v>198</v>
      </c>
      <c r="AL584" t="s">
        <v>578</v>
      </c>
      <c r="AM584" t="s">
        <v>38</v>
      </c>
      <c r="AN584">
        <v>1</v>
      </c>
    </row>
    <row r="585" spans="35:40" x14ac:dyDescent="0.25">
      <c r="AI585" t="s">
        <v>498</v>
      </c>
      <c r="AJ585" t="s">
        <v>152</v>
      </c>
      <c r="AK585" t="s">
        <v>198</v>
      </c>
      <c r="AL585" t="s">
        <v>578</v>
      </c>
      <c r="AM585" t="s">
        <v>203</v>
      </c>
      <c r="AN585">
        <v>1</v>
      </c>
    </row>
    <row r="586" spans="35:40" x14ac:dyDescent="0.25">
      <c r="AI586" t="s">
        <v>498</v>
      </c>
      <c r="AJ586" t="s">
        <v>152</v>
      </c>
      <c r="AK586" t="s">
        <v>198</v>
      </c>
      <c r="AL586" t="s">
        <v>578</v>
      </c>
      <c r="AM586" t="s">
        <v>8</v>
      </c>
      <c r="AN586">
        <v>1</v>
      </c>
    </row>
    <row r="587" spans="35:40" x14ac:dyDescent="0.25">
      <c r="AI587" t="s">
        <v>498</v>
      </c>
      <c r="AJ587" t="s">
        <v>152</v>
      </c>
      <c r="AK587" t="s">
        <v>198</v>
      </c>
      <c r="AL587" t="s">
        <v>578</v>
      </c>
      <c r="AM587" t="s">
        <v>18</v>
      </c>
      <c r="AN587">
        <v>1</v>
      </c>
    </row>
    <row r="588" spans="35:40" x14ac:dyDescent="0.25">
      <c r="AI588" t="s">
        <v>498</v>
      </c>
      <c r="AJ588" t="s">
        <v>152</v>
      </c>
      <c r="AK588" t="s">
        <v>198</v>
      </c>
      <c r="AL588" t="s">
        <v>579</v>
      </c>
      <c r="AM588" t="s">
        <v>38</v>
      </c>
      <c r="AN588">
        <v>1</v>
      </c>
    </row>
    <row r="589" spans="35:40" x14ac:dyDescent="0.25">
      <c r="AI589" t="s">
        <v>498</v>
      </c>
      <c r="AJ589" t="s">
        <v>152</v>
      </c>
      <c r="AK589" t="s">
        <v>198</v>
      </c>
      <c r="AL589" t="s">
        <v>579</v>
      </c>
      <c r="AM589" t="s">
        <v>203</v>
      </c>
      <c r="AN589">
        <v>1</v>
      </c>
    </row>
    <row r="590" spans="35:40" x14ac:dyDescent="0.25">
      <c r="AI590" t="s">
        <v>498</v>
      </c>
      <c r="AJ590" t="s">
        <v>152</v>
      </c>
      <c r="AK590" t="s">
        <v>198</v>
      </c>
      <c r="AL590" t="s">
        <v>579</v>
      </c>
      <c r="AM590" t="s">
        <v>8</v>
      </c>
      <c r="AN590">
        <v>1</v>
      </c>
    </row>
    <row r="591" spans="35:40" x14ac:dyDescent="0.25">
      <c r="AI591" t="s">
        <v>498</v>
      </c>
      <c r="AJ591" t="s">
        <v>152</v>
      </c>
      <c r="AK591" t="s">
        <v>198</v>
      </c>
      <c r="AL591" t="s">
        <v>579</v>
      </c>
      <c r="AM591" t="s">
        <v>18</v>
      </c>
      <c r="AN591">
        <v>1</v>
      </c>
    </row>
    <row r="592" spans="35:40" x14ac:dyDescent="0.25">
      <c r="AI592" t="s">
        <v>498</v>
      </c>
      <c r="AJ592" t="s">
        <v>152</v>
      </c>
      <c r="AK592" t="s">
        <v>256</v>
      </c>
      <c r="AL592" t="s">
        <v>573</v>
      </c>
      <c r="AM592" t="s">
        <v>38</v>
      </c>
      <c r="AN592">
        <v>1</v>
      </c>
    </row>
    <row r="593" spans="35:40" x14ac:dyDescent="0.25">
      <c r="AI593" t="s">
        <v>498</v>
      </c>
      <c r="AJ593" t="s">
        <v>152</v>
      </c>
      <c r="AK593" t="s">
        <v>256</v>
      </c>
      <c r="AL593" t="s">
        <v>573</v>
      </c>
      <c r="AM593" t="s">
        <v>174</v>
      </c>
      <c r="AN593">
        <v>1</v>
      </c>
    </row>
    <row r="594" spans="35:40" x14ac:dyDescent="0.25">
      <c r="AI594" t="s">
        <v>498</v>
      </c>
      <c r="AJ594" t="s">
        <v>152</v>
      </c>
      <c r="AK594" t="s">
        <v>256</v>
      </c>
      <c r="AL594" t="s">
        <v>573</v>
      </c>
      <c r="AM594" t="s">
        <v>7</v>
      </c>
      <c r="AN594">
        <v>1</v>
      </c>
    </row>
    <row r="595" spans="35:40" x14ac:dyDescent="0.25">
      <c r="AI595" t="s">
        <v>498</v>
      </c>
      <c r="AJ595" t="s">
        <v>152</v>
      </c>
      <c r="AK595" t="s">
        <v>256</v>
      </c>
      <c r="AL595" t="s">
        <v>573</v>
      </c>
      <c r="AM595" t="s">
        <v>8</v>
      </c>
      <c r="AN595">
        <v>1</v>
      </c>
    </row>
    <row r="596" spans="35:40" x14ac:dyDescent="0.25">
      <c r="AI596" t="s">
        <v>498</v>
      </c>
      <c r="AJ596" t="s">
        <v>152</v>
      </c>
      <c r="AK596" t="s">
        <v>256</v>
      </c>
      <c r="AL596" t="s">
        <v>573</v>
      </c>
      <c r="AM596" t="s">
        <v>18</v>
      </c>
      <c r="AN596">
        <v>1</v>
      </c>
    </row>
    <row r="597" spans="35:40" x14ac:dyDescent="0.25">
      <c r="AI597" t="s">
        <v>498</v>
      </c>
      <c r="AJ597" t="s">
        <v>152</v>
      </c>
      <c r="AK597" t="s">
        <v>256</v>
      </c>
      <c r="AL597" t="s">
        <v>574</v>
      </c>
      <c r="AM597" t="s">
        <v>38</v>
      </c>
      <c r="AN597">
        <v>1</v>
      </c>
    </row>
    <row r="598" spans="35:40" x14ac:dyDescent="0.25">
      <c r="AI598" t="s">
        <v>498</v>
      </c>
      <c r="AJ598" t="s">
        <v>152</v>
      </c>
      <c r="AK598" t="s">
        <v>256</v>
      </c>
      <c r="AL598" t="s">
        <v>574</v>
      </c>
      <c r="AM598" t="s">
        <v>174</v>
      </c>
      <c r="AN598">
        <v>1</v>
      </c>
    </row>
    <row r="599" spans="35:40" x14ac:dyDescent="0.25">
      <c r="AI599" t="s">
        <v>498</v>
      </c>
      <c r="AJ599" t="s">
        <v>152</v>
      </c>
      <c r="AK599" t="s">
        <v>256</v>
      </c>
      <c r="AL599" t="s">
        <v>574</v>
      </c>
      <c r="AM599" t="s">
        <v>7</v>
      </c>
      <c r="AN599">
        <v>1</v>
      </c>
    </row>
    <row r="600" spans="35:40" x14ac:dyDescent="0.25">
      <c r="AI600" t="s">
        <v>498</v>
      </c>
      <c r="AJ600" t="s">
        <v>152</v>
      </c>
      <c r="AK600" t="s">
        <v>256</v>
      </c>
      <c r="AL600" t="s">
        <v>574</v>
      </c>
      <c r="AM600" t="s">
        <v>8</v>
      </c>
      <c r="AN600">
        <v>1</v>
      </c>
    </row>
    <row r="601" spans="35:40" x14ac:dyDescent="0.25">
      <c r="AI601" t="s">
        <v>498</v>
      </c>
      <c r="AJ601" t="s">
        <v>152</v>
      </c>
      <c r="AK601" t="s">
        <v>256</v>
      </c>
      <c r="AL601" t="s">
        <v>574</v>
      </c>
      <c r="AM601" t="s">
        <v>18</v>
      </c>
      <c r="AN601">
        <v>1</v>
      </c>
    </row>
    <row r="602" spans="35:40" x14ac:dyDescent="0.25">
      <c r="AI602" t="s">
        <v>498</v>
      </c>
      <c r="AJ602" t="s">
        <v>152</v>
      </c>
      <c r="AK602" t="s">
        <v>256</v>
      </c>
      <c r="AL602" t="s">
        <v>575</v>
      </c>
      <c r="AM602" t="s">
        <v>38</v>
      </c>
      <c r="AN602">
        <v>1</v>
      </c>
    </row>
    <row r="603" spans="35:40" x14ac:dyDescent="0.25">
      <c r="AI603" t="s">
        <v>498</v>
      </c>
      <c r="AJ603" t="s">
        <v>152</v>
      </c>
      <c r="AK603" t="s">
        <v>256</v>
      </c>
      <c r="AL603" t="s">
        <v>575</v>
      </c>
      <c r="AM603" t="s">
        <v>174</v>
      </c>
      <c r="AN603">
        <v>1</v>
      </c>
    </row>
    <row r="604" spans="35:40" x14ac:dyDescent="0.25">
      <c r="AI604" t="s">
        <v>498</v>
      </c>
      <c r="AJ604" t="s">
        <v>152</v>
      </c>
      <c r="AK604" t="s">
        <v>256</v>
      </c>
      <c r="AL604" t="s">
        <v>575</v>
      </c>
      <c r="AM604" t="s">
        <v>7</v>
      </c>
      <c r="AN604">
        <v>1</v>
      </c>
    </row>
    <row r="605" spans="35:40" x14ac:dyDescent="0.25">
      <c r="AI605" t="s">
        <v>498</v>
      </c>
      <c r="AJ605" t="s">
        <v>152</v>
      </c>
      <c r="AK605" t="s">
        <v>256</v>
      </c>
      <c r="AL605" t="s">
        <v>575</v>
      </c>
      <c r="AM605" t="s">
        <v>8</v>
      </c>
      <c r="AN605">
        <v>1</v>
      </c>
    </row>
    <row r="606" spans="35:40" x14ac:dyDescent="0.25">
      <c r="AI606" t="s">
        <v>498</v>
      </c>
      <c r="AJ606" t="s">
        <v>152</v>
      </c>
      <c r="AK606" t="s">
        <v>256</v>
      </c>
      <c r="AL606" t="s">
        <v>575</v>
      </c>
      <c r="AM606" t="s">
        <v>18</v>
      </c>
      <c r="AN606">
        <v>1</v>
      </c>
    </row>
    <row r="607" spans="35:40" x14ac:dyDescent="0.25">
      <c r="AI607" t="s">
        <v>498</v>
      </c>
      <c r="AJ607" t="s">
        <v>152</v>
      </c>
      <c r="AK607" t="s">
        <v>256</v>
      </c>
      <c r="AL607" t="s">
        <v>576</v>
      </c>
      <c r="AM607" t="s">
        <v>38</v>
      </c>
      <c r="AN607">
        <v>1</v>
      </c>
    </row>
    <row r="608" spans="35:40" x14ac:dyDescent="0.25">
      <c r="AI608" t="s">
        <v>498</v>
      </c>
      <c r="AJ608" t="s">
        <v>152</v>
      </c>
      <c r="AK608" t="s">
        <v>256</v>
      </c>
      <c r="AL608" t="s">
        <v>576</v>
      </c>
      <c r="AM608" t="s">
        <v>174</v>
      </c>
      <c r="AN608">
        <v>1</v>
      </c>
    </row>
    <row r="609" spans="35:40" x14ac:dyDescent="0.25">
      <c r="AI609" t="s">
        <v>498</v>
      </c>
      <c r="AJ609" t="s">
        <v>152</v>
      </c>
      <c r="AK609" t="s">
        <v>256</v>
      </c>
      <c r="AL609" t="s">
        <v>576</v>
      </c>
      <c r="AM609" t="s">
        <v>7</v>
      </c>
      <c r="AN609">
        <v>1</v>
      </c>
    </row>
    <row r="610" spans="35:40" x14ac:dyDescent="0.25">
      <c r="AI610" t="s">
        <v>498</v>
      </c>
      <c r="AJ610" t="s">
        <v>152</v>
      </c>
      <c r="AK610" t="s">
        <v>256</v>
      </c>
      <c r="AL610" t="s">
        <v>576</v>
      </c>
      <c r="AM610" t="s">
        <v>379</v>
      </c>
      <c r="AN610">
        <v>1</v>
      </c>
    </row>
    <row r="611" spans="35:40" x14ac:dyDescent="0.25">
      <c r="AI611" t="s">
        <v>498</v>
      </c>
      <c r="AJ611" t="s">
        <v>152</v>
      </c>
      <c r="AK611" t="s">
        <v>256</v>
      </c>
      <c r="AL611" t="s">
        <v>576</v>
      </c>
      <c r="AM611" t="s">
        <v>8</v>
      </c>
      <c r="AN611">
        <v>1</v>
      </c>
    </row>
    <row r="612" spans="35:40" x14ac:dyDescent="0.25">
      <c r="AI612" t="s">
        <v>498</v>
      </c>
      <c r="AJ612" t="s">
        <v>152</v>
      </c>
      <c r="AK612" t="s">
        <v>256</v>
      </c>
      <c r="AL612" t="s">
        <v>576</v>
      </c>
      <c r="AM612" t="s">
        <v>18</v>
      </c>
      <c r="AN612">
        <v>1</v>
      </c>
    </row>
    <row r="613" spans="35:40" x14ac:dyDescent="0.25">
      <c r="AI613" t="s">
        <v>498</v>
      </c>
      <c r="AJ613" t="s">
        <v>152</v>
      </c>
      <c r="AK613" t="s">
        <v>256</v>
      </c>
      <c r="AL613" t="s">
        <v>577</v>
      </c>
      <c r="AM613" t="s">
        <v>38</v>
      </c>
      <c r="AN613">
        <v>1</v>
      </c>
    </row>
    <row r="614" spans="35:40" x14ac:dyDescent="0.25">
      <c r="AI614" t="s">
        <v>498</v>
      </c>
      <c r="AJ614" t="s">
        <v>152</v>
      </c>
      <c r="AK614" t="s">
        <v>256</v>
      </c>
      <c r="AL614" t="s">
        <v>577</v>
      </c>
      <c r="AM614" t="s">
        <v>174</v>
      </c>
      <c r="AN614">
        <v>1</v>
      </c>
    </row>
    <row r="615" spans="35:40" x14ac:dyDescent="0.25">
      <c r="AI615" t="s">
        <v>498</v>
      </c>
      <c r="AJ615" t="s">
        <v>152</v>
      </c>
      <c r="AK615" t="s">
        <v>256</v>
      </c>
      <c r="AL615" t="s">
        <v>577</v>
      </c>
      <c r="AM615" t="s">
        <v>7</v>
      </c>
      <c r="AN615">
        <v>1</v>
      </c>
    </row>
    <row r="616" spans="35:40" x14ac:dyDescent="0.25">
      <c r="AI616" t="s">
        <v>498</v>
      </c>
      <c r="AJ616" t="s">
        <v>152</v>
      </c>
      <c r="AK616" t="s">
        <v>256</v>
      </c>
      <c r="AL616" t="s">
        <v>577</v>
      </c>
      <c r="AM616" t="s">
        <v>379</v>
      </c>
      <c r="AN616">
        <v>1</v>
      </c>
    </row>
    <row r="617" spans="35:40" x14ac:dyDescent="0.25">
      <c r="AI617" t="s">
        <v>498</v>
      </c>
      <c r="AJ617" t="s">
        <v>152</v>
      </c>
      <c r="AK617" t="s">
        <v>256</v>
      </c>
      <c r="AL617" t="s">
        <v>577</v>
      </c>
      <c r="AM617" t="s">
        <v>8</v>
      </c>
      <c r="AN617">
        <v>1</v>
      </c>
    </row>
    <row r="618" spans="35:40" x14ac:dyDescent="0.25">
      <c r="AI618" t="s">
        <v>498</v>
      </c>
      <c r="AJ618" t="s">
        <v>152</v>
      </c>
      <c r="AK618" t="s">
        <v>256</v>
      </c>
      <c r="AL618" t="s">
        <v>577</v>
      </c>
      <c r="AM618" t="s">
        <v>18</v>
      </c>
      <c r="AN618">
        <v>1</v>
      </c>
    </row>
    <row r="619" spans="35:40" x14ac:dyDescent="0.25">
      <c r="AI619" t="s">
        <v>498</v>
      </c>
      <c r="AJ619" t="s">
        <v>152</v>
      </c>
      <c r="AK619" t="s">
        <v>256</v>
      </c>
      <c r="AL619" t="s">
        <v>578</v>
      </c>
      <c r="AM619" t="s">
        <v>38</v>
      </c>
      <c r="AN619">
        <v>1</v>
      </c>
    </row>
    <row r="620" spans="35:40" x14ac:dyDescent="0.25">
      <c r="AI620" t="s">
        <v>498</v>
      </c>
      <c r="AJ620" t="s">
        <v>152</v>
      </c>
      <c r="AK620" t="s">
        <v>256</v>
      </c>
      <c r="AL620" t="s">
        <v>578</v>
      </c>
      <c r="AM620" t="s">
        <v>174</v>
      </c>
      <c r="AN620">
        <v>1</v>
      </c>
    </row>
    <row r="621" spans="35:40" x14ac:dyDescent="0.25">
      <c r="AI621" t="s">
        <v>498</v>
      </c>
      <c r="AJ621" t="s">
        <v>152</v>
      </c>
      <c r="AK621" t="s">
        <v>256</v>
      </c>
      <c r="AL621" t="s">
        <v>578</v>
      </c>
      <c r="AM621" t="s">
        <v>7</v>
      </c>
      <c r="AN621">
        <v>1</v>
      </c>
    </row>
    <row r="622" spans="35:40" x14ac:dyDescent="0.25">
      <c r="AI622" t="s">
        <v>498</v>
      </c>
      <c r="AJ622" t="s">
        <v>152</v>
      </c>
      <c r="AK622" t="s">
        <v>256</v>
      </c>
      <c r="AL622" t="s">
        <v>578</v>
      </c>
      <c r="AM622" t="s">
        <v>8</v>
      </c>
      <c r="AN622">
        <v>1</v>
      </c>
    </row>
    <row r="623" spans="35:40" x14ac:dyDescent="0.25">
      <c r="AI623" t="s">
        <v>498</v>
      </c>
      <c r="AJ623" t="s">
        <v>152</v>
      </c>
      <c r="AK623" t="s">
        <v>256</v>
      </c>
      <c r="AL623" t="s">
        <v>578</v>
      </c>
      <c r="AM623" t="s">
        <v>18</v>
      </c>
      <c r="AN623">
        <v>1</v>
      </c>
    </row>
    <row r="624" spans="35:40" x14ac:dyDescent="0.25">
      <c r="AI624" t="s">
        <v>498</v>
      </c>
      <c r="AJ624" t="s">
        <v>152</v>
      </c>
      <c r="AK624" t="s">
        <v>256</v>
      </c>
      <c r="AL624" t="s">
        <v>579</v>
      </c>
      <c r="AM624" t="s">
        <v>38</v>
      </c>
      <c r="AN624">
        <v>1</v>
      </c>
    </row>
    <row r="625" spans="35:40" x14ac:dyDescent="0.25">
      <c r="AI625" t="s">
        <v>498</v>
      </c>
      <c r="AJ625" t="s">
        <v>152</v>
      </c>
      <c r="AK625" t="s">
        <v>256</v>
      </c>
      <c r="AL625" t="s">
        <v>579</v>
      </c>
      <c r="AM625" t="s">
        <v>174</v>
      </c>
      <c r="AN625">
        <v>1</v>
      </c>
    </row>
    <row r="626" spans="35:40" x14ac:dyDescent="0.25">
      <c r="AI626" t="s">
        <v>498</v>
      </c>
      <c r="AJ626" t="s">
        <v>152</v>
      </c>
      <c r="AK626" t="s">
        <v>256</v>
      </c>
      <c r="AL626" t="s">
        <v>579</v>
      </c>
      <c r="AM626" t="s">
        <v>7</v>
      </c>
      <c r="AN626">
        <v>1</v>
      </c>
    </row>
    <row r="627" spans="35:40" x14ac:dyDescent="0.25">
      <c r="AI627" t="s">
        <v>498</v>
      </c>
      <c r="AJ627" t="s">
        <v>152</v>
      </c>
      <c r="AK627" t="s">
        <v>256</v>
      </c>
      <c r="AL627" t="s">
        <v>579</v>
      </c>
      <c r="AM627" t="s">
        <v>8</v>
      </c>
      <c r="AN627">
        <v>1</v>
      </c>
    </row>
    <row r="628" spans="35:40" x14ac:dyDescent="0.25">
      <c r="AI628" t="s">
        <v>498</v>
      </c>
      <c r="AJ628" t="s">
        <v>152</v>
      </c>
      <c r="AK628" t="s">
        <v>256</v>
      </c>
      <c r="AL628" t="s">
        <v>579</v>
      </c>
      <c r="AM628" t="s">
        <v>18</v>
      </c>
      <c r="AN628">
        <v>1</v>
      </c>
    </row>
    <row r="629" spans="35:40" x14ac:dyDescent="0.25">
      <c r="AI629" t="s">
        <v>498</v>
      </c>
      <c r="AJ629" t="s">
        <v>152</v>
      </c>
      <c r="AK629" t="s">
        <v>200</v>
      </c>
      <c r="AL629" t="s">
        <v>570</v>
      </c>
      <c r="AM629" t="s">
        <v>38</v>
      </c>
      <c r="AN629">
        <v>1</v>
      </c>
    </row>
    <row r="630" spans="35:40" x14ac:dyDescent="0.25">
      <c r="AI630" t="s">
        <v>498</v>
      </c>
      <c r="AJ630" t="s">
        <v>152</v>
      </c>
      <c r="AK630" t="s">
        <v>200</v>
      </c>
      <c r="AL630" t="s">
        <v>570</v>
      </c>
      <c r="AM630" t="s">
        <v>174</v>
      </c>
      <c r="AN630">
        <v>1</v>
      </c>
    </row>
    <row r="631" spans="35:40" x14ac:dyDescent="0.25">
      <c r="AI631" t="s">
        <v>498</v>
      </c>
      <c r="AJ631" t="s">
        <v>152</v>
      </c>
      <c r="AK631" t="s">
        <v>200</v>
      </c>
      <c r="AL631" t="s">
        <v>570</v>
      </c>
      <c r="AM631" t="s">
        <v>7</v>
      </c>
      <c r="AN631">
        <v>1</v>
      </c>
    </row>
    <row r="632" spans="35:40" x14ac:dyDescent="0.25">
      <c r="AI632" t="s">
        <v>498</v>
      </c>
      <c r="AJ632" t="s">
        <v>152</v>
      </c>
      <c r="AK632" t="s">
        <v>200</v>
      </c>
      <c r="AL632" t="s">
        <v>570</v>
      </c>
      <c r="AM632" t="s">
        <v>203</v>
      </c>
      <c r="AN632">
        <v>1</v>
      </c>
    </row>
    <row r="633" spans="35:40" x14ac:dyDescent="0.25">
      <c r="AI633" t="s">
        <v>498</v>
      </c>
      <c r="AJ633" t="s">
        <v>152</v>
      </c>
      <c r="AK633" t="s">
        <v>200</v>
      </c>
      <c r="AL633" t="s">
        <v>570</v>
      </c>
      <c r="AM633" t="s">
        <v>18</v>
      </c>
      <c r="AN633">
        <v>1</v>
      </c>
    </row>
    <row r="634" spans="35:40" x14ac:dyDescent="0.25">
      <c r="AI634" t="s">
        <v>498</v>
      </c>
      <c r="AJ634" t="s">
        <v>152</v>
      </c>
      <c r="AK634" t="s">
        <v>200</v>
      </c>
      <c r="AL634" t="s">
        <v>571</v>
      </c>
      <c r="AM634" t="s">
        <v>38</v>
      </c>
      <c r="AN634">
        <v>1</v>
      </c>
    </row>
    <row r="635" spans="35:40" x14ac:dyDescent="0.25">
      <c r="AI635" t="s">
        <v>498</v>
      </c>
      <c r="AJ635" t="s">
        <v>152</v>
      </c>
      <c r="AK635" t="s">
        <v>200</v>
      </c>
      <c r="AL635" t="s">
        <v>571</v>
      </c>
      <c r="AM635" t="s">
        <v>174</v>
      </c>
      <c r="AN635">
        <v>1</v>
      </c>
    </row>
    <row r="636" spans="35:40" x14ac:dyDescent="0.25">
      <c r="AI636" t="s">
        <v>498</v>
      </c>
      <c r="AJ636" t="s">
        <v>152</v>
      </c>
      <c r="AK636" t="s">
        <v>200</v>
      </c>
      <c r="AL636" t="s">
        <v>571</v>
      </c>
      <c r="AM636" t="s">
        <v>7</v>
      </c>
      <c r="AN636">
        <v>1</v>
      </c>
    </row>
    <row r="637" spans="35:40" x14ac:dyDescent="0.25">
      <c r="AI637" t="s">
        <v>498</v>
      </c>
      <c r="AJ637" t="s">
        <v>152</v>
      </c>
      <c r="AK637" t="s">
        <v>200</v>
      </c>
      <c r="AL637" t="s">
        <v>571</v>
      </c>
      <c r="AM637" t="s">
        <v>203</v>
      </c>
      <c r="AN637">
        <v>1</v>
      </c>
    </row>
    <row r="638" spans="35:40" x14ac:dyDescent="0.25">
      <c r="AI638" t="s">
        <v>498</v>
      </c>
      <c r="AJ638" t="s">
        <v>152</v>
      </c>
      <c r="AK638" t="s">
        <v>200</v>
      </c>
      <c r="AL638" t="s">
        <v>571</v>
      </c>
      <c r="AM638" t="s">
        <v>18</v>
      </c>
      <c r="AN638">
        <v>1</v>
      </c>
    </row>
    <row r="639" spans="35:40" x14ac:dyDescent="0.25">
      <c r="AI639" t="s">
        <v>498</v>
      </c>
      <c r="AJ639" t="s">
        <v>152</v>
      </c>
      <c r="AK639" t="s">
        <v>200</v>
      </c>
      <c r="AL639" t="s">
        <v>572</v>
      </c>
      <c r="AM639" t="s">
        <v>0</v>
      </c>
      <c r="AN639">
        <v>1</v>
      </c>
    </row>
    <row r="640" spans="35:40" x14ac:dyDescent="0.25">
      <c r="AI640" t="s">
        <v>498</v>
      </c>
      <c r="AJ640" t="s">
        <v>152</v>
      </c>
      <c r="AK640" t="s">
        <v>200</v>
      </c>
      <c r="AL640" t="s">
        <v>572</v>
      </c>
      <c r="AM640" t="s">
        <v>38</v>
      </c>
      <c r="AN640">
        <v>1</v>
      </c>
    </row>
    <row r="641" spans="35:40" x14ac:dyDescent="0.25">
      <c r="AI641" t="s">
        <v>498</v>
      </c>
      <c r="AJ641" t="s">
        <v>152</v>
      </c>
      <c r="AK641" t="s">
        <v>200</v>
      </c>
      <c r="AL641" t="s">
        <v>572</v>
      </c>
      <c r="AM641" t="s">
        <v>174</v>
      </c>
      <c r="AN641">
        <v>1</v>
      </c>
    </row>
    <row r="642" spans="35:40" x14ac:dyDescent="0.25">
      <c r="AI642" t="s">
        <v>498</v>
      </c>
      <c r="AJ642" t="s">
        <v>152</v>
      </c>
      <c r="AK642" t="s">
        <v>200</v>
      </c>
      <c r="AL642" t="s">
        <v>572</v>
      </c>
      <c r="AM642" t="s">
        <v>7</v>
      </c>
      <c r="AN642">
        <v>1</v>
      </c>
    </row>
    <row r="643" spans="35:40" x14ac:dyDescent="0.25">
      <c r="AI643" t="s">
        <v>498</v>
      </c>
      <c r="AJ643" t="s">
        <v>152</v>
      </c>
      <c r="AK643" t="s">
        <v>200</v>
      </c>
      <c r="AL643" t="s">
        <v>572</v>
      </c>
      <c r="AM643" t="s">
        <v>203</v>
      </c>
      <c r="AN643">
        <v>1</v>
      </c>
    </row>
    <row r="644" spans="35:40" x14ac:dyDescent="0.25">
      <c r="AI644" t="s">
        <v>498</v>
      </c>
      <c r="AJ644" t="s">
        <v>152</v>
      </c>
      <c r="AK644" t="s">
        <v>200</v>
      </c>
      <c r="AL644" t="s">
        <v>572</v>
      </c>
      <c r="AM644" t="s">
        <v>18</v>
      </c>
      <c r="AN644">
        <v>1</v>
      </c>
    </row>
    <row r="645" spans="35:40" x14ac:dyDescent="0.25">
      <c r="AI645" t="s">
        <v>498</v>
      </c>
      <c r="AJ645" t="s">
        <v>152</v>
      </c>
      <c r="AK645" t="s">
        <v>200</v>
      </c>
      <c r="AL645" t="s">
        <v>573</v>
      </c>
      <c r="AM645" t="s">
        <v>38</v>
      </c>
      <c r="AN645">
        <v>1</v>
      </c>
    </row>
    <row r="646" spans="35:40" x14ac:dyDescent="0.25">
      <c r="AI646" t="s">
        <v>498</v>
      </c>
      <c r="AJ646" t="s">
        <v>152</v>
      </c>
      <c r="AK646" t="s">
        <v>200</v>
      </c>
      <c r="AL646" t="s">
        <v>573</v>
      </c>
      <c r="AM646" t="s">
        <v>174</v>
      </c>
      <c r="AN646">
        <v>1</v>
      </c>
    </row>
    <row r="647" spans="35:40" x14ac:dyDescent="0.25">
      <c r="AI647" t="s">
        <v>498</v>
      </c>
      <c r="AJ647" t="s">
        <v>152</v>
      </c>
      <c r="AK647" t="s">
        <v>200</v>
      </c>
      <c r="AL647" t="s">
        <v>573</v>
      </c>
      <c r="AM647" t="s">
        <v>7</v>
      </c>
      <c r="AN647">
        <v>1</v>
      </c>
    </row>
    <row r="648" spans="35:40" x14ac:dyDescent="0.25">
      <c r="AI648" t="s">
        <v>498</v>
      </c>
      <c r="AJ648" t="s">
        <v>152</v>
      </c>
      <c r="AK648" t="s">
        <v>200</v>
      </c>
      <c r="AL648" t="s">
        <v>573</v>
      </c>
      <c r="AM648" t="s">
        <v>203</v>
      </c>
      <c r="AN648">
        <v>1</v>
      </c>
    </row>
    <row r="649" spans="35:40" x14ac:dyDescent="0.25">
      <c r="AI649" t="s">
        <v>498</v>
      </c>
      <c r="AJ649" t="s">
        <v>152</v>
      </c>
      <c r="AK649" t="s">
        <v>200</v>
      </c>
      <c r="AL649" t="s">
        <v>573</v>
      </c>
      <c r="AM649" t="s">
        <v>18</v>
      </c>
      <c r="AN649">
        <v>1</v>
      </c>
    </row>
    <row r="650" spans="35:40" x14ac:dyDescent="0.25">
      <c r="AI650" t="s">
        <v>498</v>
      </c>
      <c r="AJ650" t="s">
        <v>152</v>
      </c>
      <c r="AK650" t="s">
        <v>200</v>
      </c>
      <c r="AL650" t="s">
        <v>575</v>
      </c>
      <c r="AM650" t="s">
        <v>38</v>
      </c>
      <c r="AN650">
        <v>1</v>
      </c>
    </row>
    <row r="651" spans="35:40" x14ac:dyDescent="0.25">
      <c r="AI651" t="s">
        <v>498</v>
      </c>
      <c r="AJ651" t="s">
        <v>152</v>
      </c>
      <c r="AK651" t="s">
        <v>200</v>
      </c>
      <c r="AL651" t="s">
        <v>575</v>
      </c>
      <c r="AM651" t="s">
        <v>174</v>
      </c>
      <c r="AN651">
        <v>1</v>
      </c>
    </row>
    <row r="652" spans="35:40" x14ac:dyDescent="0.25">
      <c r="AI652" t="s">
        <v>498</v>
      </c>
      <c r="AJ652" t="s">
        <v>152</v>
      </c>
      <c r="AK652" t="s">
        <v>200</v>
      </c>
      <c r="AL652" t="s">
        <v>575</v>
      </c>
      <c r="AM652" t="s">
        <v>7</v>
      </c>
      <c r="AN652">
        <v>1</v>
      </c>
    </row>
    <row r="653" spans="35:40" x14ac:dyDescent="0.25">
      <c r="AI653" t="s">
        <v>498</v>
      </c>
      <c r="AJ653" t="s">
        <v>152</v>
      </c>
      <c r="AK653" t="s">
        <v>200</v>
      </c>
      <c r="AL653" t="s">
        <v>575</v>
      </c>
      <c r="AM653" t="s">
        <v>203</v>
      </c>
      <c r="AN653">
        <v>1</v>
      </c>
    </row>
    <row r="654" spans="35:40" x14ac:dyDescent="0.25">
      <c r="AI654" t="s">
        <v>498</v>
      </c>
      <c r="AJ654" t="s">
        <v>152</v>
      </c>
      <c r="AK654" t="s">
        <v>200</v>
      </c>
      <c r="AL654" t="s">
        <v>575</v>
      </c>
      <c r="AM654" t="s">
        <v>18</v>
      </c>
      <c r="AN654">
        <v>1</v>
      </c>
    </row>
    <row r="655" spans="35:40" x14ac:dyDescent="0.25">
      <c r="AI655" t="s">
        <v>498</v>
      </c>
      <c r="AJ655" t="s">
        <v>152</v>
      </c>
      <c r="AK655" t="s">
        <v>200</v>
      </c>
      <c r="AL655" t="s">
        <v>577</v>
      </c>
      <c r="AM655" t="s">
        <v>38</v>
      </c>
      <c r="AN655">
        <v>1</v>
      </c>
    </row>
    <row r="656" spans="35:40" x14ac:dyDescent="0.25">
      <c r="AI656" t="s">
        <v>498</v>
      </c>
      <c r="AJ656" t="s">
        <v>152</v>
      </c>
      <c r="AK656" t="s">
        <v>200</v>
      </c>
      <c r="AL656" t="s">
        <v>577</v>
      </c>
      <c r="AM656" t="s">
        <v>174</v>
      </c>
      <c r="AN656">
        <v>1</v>
      </c>
    </row>
    <row r="657" spans="35:40" x14ac:dyDescent="0.25">
      <c r="AI657" t="s">
        <v>498</v>
      </c>
      <c r="AJ657" t="s">
        <v>152</v>
      </c>
      <c r="AK657" t="s">
        <v>200</v>
      </c>
      <c r="AL657" t="s">
        <v>577</v>
      </c>
      <c r="AM657" t="s">
        <v>7</v>
      </c>
      <c r="AN657">
        <v>1</v>
      </c>
    </row>
    <row r="658" spans="35:40" x14ac:dyDescent="0.25">
      <c r="AI658" t="s">
        <v>498</v>
      </c>
      <c r="AJ658" t="s">
        <v>152</v>
      </c>
      <c r="AK658" t="s">
        <v>200</v>
      </c>
      <c r="AL658" t="s">
        <v>577</v>
      </c>
      <c r="AM658" t="s">
        <v>379</v>
      </c>
      <c r="AN658">
        <v>1</v>
      </c>
    </row>
    <row r="659" spans="35:40" x14ac:dyDescent="0.25">
      <c r="AI659" t="s">
        <v>498</v>
      </c>
      <c r="AJ659" t="s">
        <v>152</v>
      </c>
      <c r="AK659" t="s">
        <v>200</v>
      </c>
      <c r="AL659" t="s">
        <v>577</v>
      </c>
      <c r="AM659" t="s">
        <v>203</v>
      </c>
      <c r="AN659">
        <v>1</v>
      </c>
    </row>
    <row r="660" spans="35:40" x14ac:dyDescent="0.25">
      <c r="AI660" t="s">
        <v>498</v>
      </c>
      <c r="AJ660" t="s">
        <v>152</v>
      </c>
      <c r="AK660" t="s">
        <v>200</v>
      </c>
      <c r="AL660" t="s">
        <v>577</v>
      </c>
      <c r="AM660" t="s">
        <v>18</v>
      </c>
      <c r="AN660">
        <v>1</v>
      </c>
    </row>
    <row r="661" spans="35:40" x14ac:dyDescent="0.25">
      <c r="AI661" t="s">
        <v>498</v>
      </c>
      <c r="AJ661" t="s">
        <v>152</v>
      </c>
      <c r="AK661" t="s">
        <v>200</v>
      </c>
      <c r="AL661" t="s">
        <v>578</v>
      </c>
      <c r="AM661" t="s">
        <v>38</v>
      </c>
      <c r="AN661">
        <v>1</v>
      </c>
    </row>
    <row r="662" spans="35:40" x14ac:dyDescent="0.25">
      <c r="AI662" t="s">
        <v>498</v>
      </c>
      <c r="AJ662" t="s">
        <v>152</v>
      </c>
      <c r="AK662" t="s">
        <v>200</v>
      </c>
      <c r="AL662" t="s">
        <v>578</v>
      </c>
      <c r="AM662" t="s">
        <v>174</v>
      </c>
      <c r="AN662">
        <v>1</v>
      </c>
    </row>
    <row r="663" spans="35:40" x14ac:dyDescent="0.25">
      <c r="AI663" t="s">
        <v>498</v>
      </c>
      <c r="AJ663" t="s">
        <v>152</v>
      </c>
      <c r="AK663" t="s">
        <v>200</v>
      </c>
      <c r="AL663" t="s">
        <v>578</v>
      </c>
      <c r="AM663" t="s">
        <v>7</v>
      </c>
      <c r="AN663">
        <v>1</v>
      </c>
    </row>
    <row r="664" spans="35:40" x14ac:dyDescent="0.25">
      <c r="AI664" t="s">
        <v>498</v>
      </c>
      <c r="AJ664" t="s">
        <v>152</v>
      </c>
      <c r="AK664" t="s">
        <v>200</v>
      </c>
      <c r="AL664" t="s">
        <v>578</v>
      </c>
      <c r="AM664" t="s">
        <v>203</v>
      </c>
      <c r="AN664">
        <v>1</v>
      </c>
    </row>
    <row r="665" spans="35:40" x14ac:dyDescent="0.25">
      <c r="AI665" t="s">
        <v>498</v>
      </c>
      <c r="AJ665" t="s">
        <v>152</v>
      </c>
      <c r="AK665" t="s">
        <v>200</v>
      </c>
      <c r="AL665" t="s">
        <v>578</v>
      </c>
      <c r="AM665" t="s">
        <v>18</v>
      </c>
      <c r="AN665">
        <v>1</v>
      </c>
    </row>
    <row r="666" spans="35:40" x14ac:dyDescent="0.25">
      <c r="AI666" t="s">
        <v>498</v>
      </c>
      <c r="AJ666" t="s">
        <v>152</v>
      </c>
      <c r="AK666" t="s">
        <v>200</v>
      </c>
      <c r="AL666" t="s">
        <v>579</v>
      </c>
      <c r="AM666" t="s">
        <v>38</v>
      </c>
      <c r="AN666">
        <v>1</v>
      </c>
    </row>
    <row r="667" spans="35:40" x14ac:dyDescent="0.25">
      <c r="AI667" t="s">
        <v>498</v>
      </c>
      <c r="AJ667" t="s">
        <v>152</v>
      </c>
      <c r="AK667" t="s">
        <v>200</v>
      </c>
      <c r="AL667" t="s">
        <v>579</v>
      </c>
      <c r="AM667" t="s">
        <v>174</v>
      </c>
      <c r="AN667">
        <v>1</v>
      </c>
    </row>
    <row r="668" spans="35:40" x14ac:dyDescent="0.25">
      <c r="AI668" t="s">
        <v>498</v>
      </c>
      <c r="AJ668" t="s">
        <v>152</v>
      </c>
      <c r="AK668" t="s">
        <v>200</v>
      </c>
      <c r="AL668" t="s">
        <v>579</v>
      </c>
      <c r="AM668" t="s">
        <v>7</v>
      </c>
      <c r="AN668">
        <v>1</v>
      </c>
    </row>
    <row r="669" spans="35:40" x14ac:dyDescent="0.25">
      <c r="AI669" t="s">
        <v>498</v>
      </c>
      <c r="AJ669" t="s">
        <v>152</v>
      </c>
      <c r="AK669" t="s">
        <v>200</v>
      </c>
      <c r="AL669" t="s">
        <v>579</v>
      </c>
      <c r="AM669" t="s">
        <v>203</v>
      </c>
      <c r="AN669">
        <v>1</v>
      </c>
    </row>
    <row r="670" spans="35:40" x14ac:dyDescent="0.25">
      <c r="AI670" t="s">
        <v>498</v>
      </c>
      <c r="AJ670" t="s">
        <v>152</v>
      </c>
      <c r="AK670" t="s">
        <v>200</v>
      </c>
      <c r="AL670" t="s">
        <v>579</v>
      </c>
      <c r="AM670" t="s">
        <v>18</v>
      </c>
      <c r="AN670">
        <v>1</v>
      </c>
    </row>
  </sheetData>
  <mergeCells count="12">
    <mergeCell ref="B10:G10"/>
    <mergeCell ref="B15:G15"/>
    <mergeCell ref="B8:G8"/>
    <mergeCell ref="B9:G9"/>
    <mergeCell ref="B11:G11"/>
    <mergeCell ref="B12:G12"/>
    <mergeCell ref="B13:G13"/>
    <mergeCell ref="B1:G1"/>
    <mergeCell ref="B2:G2"/>
    <mergeCell ref="B4:G4"/>
    <mergeCell ref="B6:G6"/>
    <mergeCell ref="B7:G7"/>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
  <sheetViews>
    <sheetView topLeftCell="A3" workbookViewId="0">
      <selection activeCell="B1" sqref="B1"/>
    </sheetView>
  </sheetViews>
  <sheetFormatPr defaultRowHeight="15" x14ac:dyDescent="0.25"/>
  <cols>
    <col min="1" max="1" width="2.85546875" customWidth="1"/>
    <col min="2" max="2" width="43.7109375" customWidth="1"/>
    <col min="3" max="3" width="41.42578125" customWidth="1"/>
    <col min="4" max="4" width="43.28515625" customWidth="1"/>
    <col min="5" max="5" width="42.42578125" customWidth="1"/>
    <col min="6" max="6" width="44.140625" customWidth="1"/>
    <col min="7" max="7" width="37.7109375" customWidth="1"/>
    <col min="8" max="8" width="46.7109375" customWidth="1"/>
    <col min="9" max="9" width="43.85546875" customWidth="1"/>
  </cols>
  <sheetData>
    <row r="1" spans="1:18" ht="31.5" x14ac:dyDescent="0.25">
      <c r="B1" s="66" t="s">
        <v>625</v>
      </c>
      <c r="C1" s="66"/>
      <c r="D1" s="66"/>
      <c r="E1" s="66"/>
      <c r="F1" s="66"/>
      <c r="G1" s="66"/>
      <c r="H1" s="66"/>
      <c r="I1" s="66"/>
      <c r="J1" s="66"/>
      <c r="K1" s="66"/>
      <c r="L1" s="66"/>
      <c r="M1" s="66"/>
      <c r="N1" s="66"/>
      <c r="O1" s="66"/>
      <c r="P1" s="66"/>
      <c r="Q1" s="66"/>
      <c r="R1" s="66"/>
    </row>
    <row r="2" spans="1:18" ht="15" customHeight="1" x14ac:dyDescent="0.25">
      <c r="B2" s="74" t="s">
        <v>48</v>
      </c>
      <c r="C2" s="74"/>
      <c r="D2" s="74"/>
      <c r="E2" s="74"/>
      <c r="F2" s="74"/>
      <c r="G2" s="74"/>
      <c r="H2" s="74"/>
      <c r="I2" s="67"/>
      <c r="J2" s="67"/>
      <c r="K2" s="67"/>
      <c r="L2" s="67"/>
      <c r="M2" s="67"/>
      <c r="N2" s="67"/>
      <c r="O2" s="67"/>
      <c r="P2" s="67"/>
      <c r="Q2" s="67"/>
      <c r="R2" s="67"/>
    </row>
    <row r="3" spans="1:18" x14ac:dyDescent="0.25">
      <c r="A3" s="90"/>
      <c r="B3" s="90"/>
      <c r="C3" s="90"/>
      <c r="D3" s="90"/>
      <c r="E3" s="90"/>
      <c r="F3" s="90"/>
      <c r="G3" s="90"/>
      <c r="H3" s="90"/>
      <c r="I3" s="90"/>
      <c r="J3" s="90"/>
      <c r="K3" s="90"/>
      <c r="L3" s="90"/>
      <c r="M3" s="90"/>
      <c r="N3" s="90"/>
      <c r="O3" s="90"/>
      <c r="P3" s="90"/>
      <c r="Q3" s="90"/>
      <c r="R3" s="90"/>
    </row>
    <row r="4" spans="1:18" ht="26.25" x14ac:dyDescent="0.25">
      <c r="A4" s="68"/>
      <c r="B4" s="70" t="s">
        <v>618</v>
      </c>
      <c r="C4" s="70"/>
      <c r="D4" s="70"/>
      <c r="E4" s="70"/>
      <c r="F4" s="70"/>
      <c r="G4" s="70"/>
      <c r="H4" s="70"/>
      <c r="I4" s="69"/>
      <c r="J4" s="69"/>
      <c r="K4" s="69"/>
      <c r="L4" s="69"/>
      <c r="M4" s="69"/>
      <c r="N4" s="69"/>
      <c r="O4" s="69"/>
      <c r="P4" s="69"/>
      <c r="Q4" s="69"/>
      <c r="R4" s="69"/>
    </row>
    <row r="6" spans="1:18" ht="18.75" x14ac:dyDescent="0.25">
      <c r="B6" s="71" t="s">
        <v>481</v>
      </c>
      <c r="C6" s="71" t="s">
        <v>482</v>
      </c>
      <c r="D6" s="71" t="s">
        <v>615</v>
      </c>
      <c r="E6" s="71" t="s">
        <v>376</v>
      </c>
      <c r="F6" s="71" t="s">
        <v>616</v>
      </c>
      <c r="G6" s="71" t="s">
        <v>485</v>
      </c>
      <c r="H6" s="71" t="s">
        <v>486</v>
      </c>
      <c r="I6" s="71" t="s">
        <v>498</v>
      </c>
    </row>
  </sheetData>
  <mergeCells count="1">
    <mergeCell ref="A3:R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13"/>
  <sheetViews>
    <sheetView workbookViewId="0">
      <selection activeCell="B1" sqref="B1"/>
    </sheetView>
  </sheetViews>
  <sheetFormatPr defaultRowHeight="18.75" x14ac:dyDescent="0.3"/>
  <cols>
    <col min="1" max="1" width="2.7109375" customWidth="1"/>
    <col min="2" max="2" width="74.28515625" style="72" customWidth="1"/>
    <col min="3" max="3" width="41.42578125" customWidth="1"/>
    <col min="4" max="4" width="43.28515625" customWidth="1"/>
    <col min="5" max="5" width="42.42578125" customWidth="1"/>
    <col min="6" max="6" width="44.140625" customWidth="1"/>
    <col min="7" max="7" width="37.7109375" customWidth="1"/>
    <col min="8" max="8" width="46.7109375" customWidth="1"/>
    <col min="9" max="9" width="43.85546875" customWidth="1"/>
  </cols>
  <sheetData>
    <row r="1" spans="1:18" ht="31.5" x14ac:dyDescent="0.25">
      <c r="B1" s="66" t="s">
        <v>625</v>
      </c>
      <c r="C1" s="66"/>
      <c r="D1" s="66"/>
      <c r="E1" s="66"/>
      <c r="F1" s="66"/>
      <c r="G1" s="66"/>
      <c r="H1" s="66"/>
      <c r="I1" s="66"/>
      <c r="J1" s="66"/>
      <c r="K1" s="66"/>
      <c r="L1" s="66"/>
      <c r="M1" s="66"/>
      <c r="N1" s="66"/>
      <c r="O1" s="66"/>
      <c r="P1" s="66"/>
      <c r="Q1" s="66"/>
      <c r="R1" s="66"/>
    </row>
    <row r="2" spans="1:18" ht="15" customHeight="1" x14ac:dyDescent="0.25">
      <c r="B2" s="73" t="s">
        <v>48</v>
      </c>
      <c r="C2" s="67"/>
      <c r="D2" s="67"/>
      <c r="E2" s="67"/>
      <c r="F2" s="67"/>
      <c r="G2" s="67"/>
      <c r="H2" s="67"/>
      <c r="I2" s="67"/>
      <c r="J2" s="67"/>
      <c r="K2" s="67"/>
      <c r="L2" s="67"/>
      <c r="M2" s="67"/>
      <c r="N2" s="67"/>
      <c r="O2" s="67"/>
      <c r="P2" s="67"/>
      <c r="Q2" s="67"/>
      <c r="R2" s="67"/>
    </row>
    <row r="3" spans="1:18" ht="15" x14ac:dyDescent="0.25">
      <c r="A3" s="90"/>
      <c r="B3" s="90"/>
      <c r="C3" s="90"/>
      <c r="D3" s="90"/>
      <c r="E3" s="90"/>
      <c r="F3" s="90"/>
      <c r="G3" s="90"/>
      <c r="H3" s="90"/>
      <c r="I3" s="90"/>
      <c r="J3" s="90"/>
      <c r="K3" s="90"/>
      <c r="L3" s="90"/>
      <c r="M3" s="90"/>
      <c r="N3" s="90"/>
      <c r="O3" s="90"/>
      <c r="P3" s="90"/>
      <c r="Q3" s="90"/>
      <c r="R3" s="90"/>
    </row>
    <row r="4" spans="1:18" ht="26.25" x14ac:dyDescent="0.25">
      <c r="A4" s="68"/>
      <c r="B4" s="70" t="s">
        <v>619</v>
      </c>
      <c r="C4" s="70"/>
      <c r="D4" s="70"/>
      <c r="E4" s="70"/>
      <c r="F4" s="70"/>
      <c r="G4" s="70"/>
      <c r="H4" s="70"/>
      <c r="I4" s="69"/>
      <c r="J4" s="69"/>
      <c r="K4" s="69"/>
      <c r="L4" s="69"/>
      <c r="M4" s="69"/>
      <c r="N4" s="69"/>
      <c r="O4" s="69"/>
      <c r="P4" s="69"/>
      <c r="Q4" s="69"/>
      <c r="R4" s="69"/>
    </row>
    <row r="6" spans="1:18" x14ac:dyDescent="0.3">
      <c r="B6" s="72" t="s">
        <v>481</v>
      </c>
    </row>
    <row r="31" spans="2:2" x14ac:dyDescent="0.3">
      <c r="B31" s="72" t="s">
        <v>482</v>
      </c>
    </row>
    <row r="58" spans="2:2" x14ac:dyDescent="0.3">
      <c r="B58" s="72" t="s">
        <v>615</v>
      </c>
    </row>
    <row r="83" spans="2:2" x14ac:dyDescent="0.3">
      <c r="B83" s="72" t="s">
        <v>376</v>
      </c>
    </row>
    <row r="114" spans="2:2" x14ac:dyDescent="0.3">
      <c r="B114" s="72" t="s">
        <v>616</v>
      </c>
    </row>
    <row r="144" spans="2:2" x14ac:dyDescent="0.3">
      <c r="B144" s="72" t="s">
        <v>617</v>
      </c>
    </row>
    <row r="182" spans="2:2" x14ac:dyDescent="0.3">
      <c r="B182" s="72" t="s">
        <v>486</v>
      </c>
    </row>
    <row r="213" spans="2:2" x14ac:dyDescent="0.3">
      <c r="B213" s="72" t="s">
        <v>498</v>
      </c>
    </row>
  </sheetData>
  <mergeCells count="1">
    <mergeCell ref="A3:R3"/>
  </mergeCell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Z1004"/>
  <sheetViews>
    <sheetView workbookViewId="0">
      <selection sqref="A1:E1"/>
    </sheetView>
  </sheetViews>
  <sheetFormatPr defaultRowHeight="15" x14ac:dyDescent="0.25"/>
  <cols>
    <col min="1" max="1" width="37.140625" style="4" customWidth="1"/>
    <col min="2" max="2" width="33" style="4" hidden="1" customWidth="1"/>
    <col min="3" max="3" width="41.28515625" style="15" customWidth="1"/>
    <col min="4" max="4" width="73.140625" style="7" customWidth="1"/>
    <col min="5" max="5" width="10.42578125" style="7" customWidth="1"/>
    <col min="6" max="56" width="10.42578125" style="25" customWidth="1"/>
    <col min="57" max="57" width="24.5703125" bestFit="1" customWidth="1"/>
    <col min="76" max="76" width="21.5703125" customWidth="1"/>
    <col min="77" max="77" width="72.28515625" bestFit="1" customWidth="1"/>
    <col min="78" max="78" width="0" hidden="1" customWidth="1"/>
  </cols>
  <sheetData>
    <row r="1" spans="1:78" ht="39" x14ac:dyDescent="0.5">
      <c r="A1" s="96" t="s">
        <v>44</v>
      </c>
      <c r="B1" s="96"/>
      <c r="C1" s="96"/>
      <c r="D1" s="96"/>
      <c r="E1" s="96"/>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X1" s="97"/>
      <c r="BY1" s="97"/>
    </row>
    <row r="2" spans="1:78" ht="30" customHeight="1" x14ac:dyDescent="0.4">
      <c r="A2" s="98"/>
      <c r="B2" s="98"/>
      <c r="C2" s="98"/>
      <c r="D2" s="98"/>
      <c r="E2" s="9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X2" s="99"/>
      <c r="BY2" s="99"/>
    </row>
    <row r="3" spans="1:78" x14ac:dyDescent="0.25">
      <c r="A3" s="100"/>
      <c r="B3" s="100"/>
      <c r="C3" s="100"/>
      <c r="D3" s="100"/>
      <c r="E3" s="100"/>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row>
    <row r="4" spans="1:78" s="1" customFormat="1" ht="21" customHeight="1" x14ac:dyDescent="0.35">
      <c r="A4" s="91" t="s">
        <v>3</v>
      </c>
      <c r="B4" s="91"/>
      <c r="C4" s="12" t="s">
        <v>5</v>
      </c>
      <c r="D4" s="92" t="s">
        <v>40</v>
      </c>
      <c r="E4" s="9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X4" s="93"/>
      <c r="BY4" s="93"/>
      <c r="BZ4"/>
    </row>
    <row r="5" spans="1:78" s="2" customFormat="1" ht="15.75" customHeight="1" x14ac:dyDescent="0.25">
      <c r="A5" s="6" t="s">
        <v>1</v>
      </c>
      <c r="B5" s="6" t="s">
        <v>2</v>
      </c>
      <c r="C5" s="13" t="s">
        <v>4</v>
      </c>
      <c r="D5" s="94"/>
      <c r="E5" s="94"/>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X5" s="93"/>
      <c r="BY5" s="93"/>
      <c r="BZ5"/>
    </row>
    <row r="6" spans="1:78" ht="109.5" customHeight="1" x14ac:dyDescent="0.25">
      <c r="A6" s="8" t="s">
        <v>49</v>
      </c>
      <c r="B6" s="8" t="s">
        <v>43</v>
      </c>
      <c r="C6" s="14" t="s">
        <v>42</v>
      </c>
      <c r="D6" s="95" t="s">
        <v>41</v>
      </c>
      <c r="E6" s="95"/>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c r="AZ6" s="24"/>
      <c r="BA6" s="24"/>
      <c r="BB6" s="24"/>
      <c r="BC6" s="24"/>
      <c r="BD6" s="24"/>
    </row>
    <row r="7" spans="1:78" x14ac:dyDescent="0.25">
      <c r="A7" s="3"/>
      <c r="B7" s="3"/>
      <c r="D7" s="26" t="s">
        <v>45</v>
      </c>
      <c r="E7" s="16"/>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19"/>
      <c r="AP7" s="19"/>
      <c r="AQ7" s="19"/>
      <c r="AR7" s="19"/>
      <c r="AS7" s="19"/>
      <c r="AT7" s="19"/>
      <c r="AU7" s="19"/>
      <c r="AV7" s="19"/>
      <c r="AW7" s="19"/>
      <c r="AX7" s="19"/>
      <c r="AY7" s="19"/>
      <c r="AZ7" s="19"/>
      <c r="BA7" s="19"/>
      <c r="BB7" s="19"/>
      <c r="BC7" s="19"/>
      <c r="BD7" s="19"/>
      <c r="BX7" s="5"/>
      <c r="BY7" s="5"/>
      <c r="BZ7" s="5"/>
    </row>
    <row r="8" spans="1:78" x14ac:dyDescent="0.25">
      <c r="A8" s="3"/>
      <c r="B8" s="3"/>
      <c r="D8" s="9"/>
      <c r="F8"/>
      <c r="G8"/>
      <c r="H8"/>
      <c r="I8"/>
      <c r="J8"/>
      <c r="K8"/>
      <c r="L8"/>
      <c r="M8"/>
      <c r="N8"/>
      <c r="O8"/>
      <c r="P8"/>
      <c r="Q8"/>
      <c r="R8"/>
      <c r="S8"/>
      <c r="T8"/>
      <c r="U8"/>
      <c r="V8"/>
      <c r="W8"/>
      <c r="X8"/>
      <c r="Y8"/>
      <c r="Z8"/>
      <c r="AA8"/>
      <c r="AB8"/>
      <c r="AC8"/>
      <c r="AD8"/>
      <c r="AE8"/>
      <c r="AF8"/>
      <c r="AG8"/>
      <c r="AH8"/>
      <c r="AI8"/>
      <c r="AJ8"/>
      <c r="AK8"/>
      <c r="AL8"/>
      <c r="AM8"/>
      <c r="AN8"/>
      <c r="AO8" s="20"/>
      <c r="AP8" s="20"/>
      <c r="AQ8" s="20"/>
      <c r="AR8" s="20"/>
      <c r="AS8" s="20"/>
      <c r="AT8" s="20"/>
      <c r="AU8" s="20"/>
      <c r="AV8" s="20"/>
      <c r="AW8" s="20"/>
      <c r="AX8" s="20"/>
      <c r="AY8" s="20"/>
      <c r="AZ8" s="20"/>
      <c r="BA8" s="20"/>
      <c r="BB8" s="20"/>
      <c r="BC8" s="20"/>
      <c r="BD8" s="20"/>
    </row>
    <row r="9" spans="1:78" x14ac:dyDescent="0.25">
      <c r="A9" s="3"/>
      <c r="B9" s="3"/>
      <c r="D9" s="9"/>
      <c r="F9"/>
      <c r="G9"/>
      <c r="H9"/>
      <c r="I9"/>
      <c r="J9"/>
      <c r="K9"/>
      <c r="L9"/>
      <c r="M9"/>
      <c r="N9"/>
      <c r="O9"/>
      <c r="P9"/>
      <c r="Q9"/>
      <c r="R9"/>
      <c r="S9"/>
      <c r="T9"/>
      <c r="U9"/>
      <c r="V9"/>
      <c r="W9"/>
      <c r="X9"/>
      <c r="Y9"/>
      <c r="Z9"/>
      <c r="AA9"/>
      <c r="AB9"/>
      <c r="AC9"/>
      <c r="AD9"/>
      <c r="AE9"/>
      <c r="AF9"/>
      <c r="AG9"/>
      <c r="AH9"/>
      <c r="AI9"/>
      <c r="AJ9"/>
      <c r="AK9"/>
      <c r="AL9"/>
      <c r="AM9"/>
      <c r="AN9"/>
      <c r="AO9" s="20"/>
      <c r="AP9" s="20"/>
      <c r="AQ9" s="20"/>
      <c r="AR9" s="20"/>
      <c r="AS9" s="20"/>
      <c r="AT9" s="20"/>
      <c r="AU9" s="20"/>
      <c r="AV9" s="20"/>
      <c r="AW9" s="20"/>
      <c r="AX9" s="20"/>
      <c r="AY9" s="20"/>
      <c r="AZ9" s="20"/>
      <c r="BA9" s="20"/>
      <c r="BB9" s="20"/>
      <c r="BC9" s="20"/>
      <c r="BD9" s="20"/>
    </row>
    <row r="10" spans="1:78" x14ac:dyDescent="0.25">
      <c r="A10" s="10"/>
      <c r="B10" s="3"/>
      <c r="D10" s="9"/>
      <c r="F10"/>
      <c r="G10"/>
      <c r="H10"/>
      <c r="I10"/>
      <c r="J10"/>
      <c r="K10"/>
      <c r="L10"/>
      <c r="M10"/>
      <c r="N10"/>
      <c r="O10"/>
      <c r="P10"/>
      <c r="Q10"/>
      <c r="R10"/>
      <c r="S10"/>
      <c r="T10"/>
      <c r="U10"/>
      <c r="V10"/>
      <c r="W10"/>
      <c r="X10"/>
      <c r="Y10"/>
      <c r="Z10"/>
      <c r="AA10"/>
      <c r="AB10"/>
      <c r="AC10"/>
      <c r="AD10"/>
      <c r="AE10"/>
      <c r="AF10"/>
      <c r="AG10"/>
      <c r="AH10"/>
      <c r="AI10"/>
      <c r="AJ10"/>
      <c r="AK10"/>
      <c r="AL10"/>
      <c r="AM10"/>
      <c r="AN10"/>
      <c r="AO10" s="20"/>
      <c r="AP10" s="20"/>
      <c r="AQ10" s="20"/>
      <c r="AR10" s="20"/>
      <c r="AS10" s="20"/>
      <c r="AT10" s="20"/>
      <c r="AU10" s="20"/>
      <c r="AV10" s="20"/>
      <c r="AW10" s="20"/>
      <c r="AX10" s="20"/>
      <c r="AY10" s="20"/>
      <c r="AZ10" s="20"/>
      <c r="BA10" s="20"/>
      <c r="BB10" s="20"/>
      <c r="BC10" s="20"/>
      <c r="BD10" s="20"/>
    </row>
    <row r="11" spans="1:78" x14ac:dyDescent="0.25">
      <c r="A11" s="10"/>
      <c r="B11" s="3"/>
      <c r="D11" s="9"/>
      <c r="F11"/>
      <c r="G11"/>
      <c r="H11"/>
      <c r="I11"/>
      <c r="J11"/>
      <c r="K11"/>
      <c r="L11"/>
      <c r="M11"/>
      <c r="N11"/>
      <c r="O11"/>
      <c r="P11"/>
      <c r="Q11"/>
      <c r="R11"/>
      <c r="S11"/>
      <c r="T11"/>
      <c r="U11"/>
      <c r="V11"/>
      <c r="W11"/>
      <c r="X11"/>
      <c r="Y11"/>
      <c r="Z11"/>
      <c r="AA11"/>
      <c r="AB11"/>
      <c r="AC11"/>
      <c r="AD11"/>
      <c r="AE11"/>
      <c r="AF11"/>
      <c r="AG11"/>
      <c r="AH11"/>
      <c r="AI11"/>
      <c r="AJ11"/>
      <c r="AK11"/>
      <c r="AL11"/>
      <c r="AM11"/>
      <c r="AN11"/>
      <c r="AO11" s="20"/>
      <c r="AP11" s="20"/>
      <c r="AQ11" s="20"/>
      <c r="AR11" s="20"/>
      <c r="AS11" s="20"/>
      <c r="AT11" s="20"/>
      <c r="AU11" s="20"/>
      <c r="AV11" s="20"/>
      <c r="AW11" s="20"/>
      <c r="AX11" s="20"/>
      <c r="AY11" s="20"/>
      <c r="AZ11" s="20"/>
      <c r="BA11" s="20"/>
      <c r="BB11" s="20"/>
      <c r="BC11" s="20"/>
      <c r="BD11" s="20"/>
    </row>
    <row r="12" spans="1:78" x14ac:dyDescent="0.25">
      <c r="A12" s="3"/>
      <c r="B12" s="3"/>
      <c r="D12" s="9"/>
      <c r="F12"/>
      <c r="G12"/>
      <c r="H12"/>
      <c r="I12"/>
      <c r="J12"/>
      <c r="K12"/>
      <c r="L12"/>
      <c r="M12"/>
      <c r="N12"/>
      <c r="O12"/>
      <c r="P12"/>
      <c r="Q12"/>
      <c r="R12"/>
      <c r="S12"/>
      <c r="T12"/>
      <c r="U12"/>
      <c r="V12"/>
      <c r="W12"/>
      <c r="X12"/>
      <c r="Y12"/>
      <c r="Z12"/>
      <c r="AA12"/>
      <c r="AB12"/>
      <c r="AC12"/>
      <c r="AD12"/>
      <c r="AE12"/>
      <c r="AF12"/>
      <c r="AG12"/>
      <c r="AH12"/>
      <c r="AI12"/>
      <c r="AJ12"/>
      <c r="AK12"/>
      <c r="AL12"/>
      <c r="AM12"/>
      <c r="AN12"/>
      <c r="AO12" s="20"/>
      <c r="AP12" s="20"/>
      <c r="AQ12" s="20"/>
      <c r="AR12" s="20"/>
      <c r="AS12" s="20"/>
      <c r="AT12" s="20"/>
      <c r="AU12" s="20"/>
      <c r="AV12" s="20"/>
      <c r="AW12" s="20"/>
      <c r="AX12" s="20"/>
      <c r="AY12" s="20"/>
      <c r="AZ12" s="20"/>
      <c r="BA12" s="20"/>
      <c r="BB12" s="20"/>
      <c r="BC12" s="20"/>
      <c r="BD12" s="20"/>
    </row>
    <row r="13" spans="1:78" x14ac:dyDescent="0.25">
      <c r="A13" s="10"/>
      <c r="B13" s="3"/>
      <c r="D13" s="9"/>
      <c r="F13"/>
      <c r="G13"/>
      <c r="H13"/>
      <c r="I13"/>
      <c r="J13"/>
      <c r="K13"/>
      <c r="L13"/>
      <c r="M13"/>
      <c r="N13"/>
      <c r="O13"/>
      <c r="P13"/>
      <c r="Q13"/>
      <c r="R13"/>
      <c r="S13"/>
      <c r="T13"/>
      <c r="U13"/>
      <c r="V13"/>
      <c r="W13"/>
      <c r="X13"/>
      <c r="Y13"/>
      <c r="Z13"/>
      <c r="AA13"/>
      <c r="AB13"/>
      <c r="AC13"/>
      <c r="AD13"/>
      <c r="AE13"/>
      <c r="AF13"/>
      <c r="AG13"/>
      <c r="AH13"/>
      <c r="AI13"/>
      <c r="AJ13"/>
      <c r="AK13"/>
      <c r="AL13"/>
      <c r="AM13"/>
      <c r="AN13"/>
      <c r="AO13" s="20"/>
      <c r="AP13" s="20"/>
      <c r="AQ13" s="20"/>
      <c r="AR13" s="20"/>
      <c r="AS13" s="20"/>
      <c r="AT13" s="20"/>
      <c r="AU13" s="20"/>
      <c r="AV13" s="20"/>
      <c r="AW13" s="20"/>
      <c r="AX13" s="20"/>
      <c r="AY13" s="20"/>
      <c r="AZ13" s="20"/>
      <c r="BA13" s="20"/>
      <c r="BB13" s="20"/>
      <c r="BC13" s="20"/>
      <c r="BD13" s="20"/>
    </row>
    <row r="14" spans="1:78" x14ac:dyDescent="0.25">
      <c r="A14" s="3"/>
      <c r="B14" s="3"/>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row>
    <row r="15" spans="1:78" x14ac:dyDescent="0.25">
      <c r="A15" s="3"/>
      <c r="B15" s="3"/>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row>
    <row r="16" spans="1:78" x14ac:dyDescent="0.25">
      <c r="A16" s="3"/>
      <c r="B16" s="3"/>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row>
    <row r="17" spans="1:56" x14ac:dyDescent="0.25">
      <c r="A17" s="3"/>
      <c r="B17" s="3"/>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row>
    <row r="18" spans="1:56" x14ac:dyDescent="0.25">
      <c r="A18" s="10"/>
      <c r="B18" s="3"/>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row>
    <row r="19" spans="1:56" x14ac:dyDescent="0.25">
      <c r="A19" s="10"/>
      <c r="B19" s="3"/>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row>
    <row r="20" spans="1:56" x14ac:dyDescent="0.25">
      <c r="A20" s="10"/>
      <c r="B20" s="3"/>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row>
    <row r="21" spans="1:56" x14ac:dyDescent="0.25">
      <c r="A21" s="10"/>
      <c r="B21" s="3"/>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row>
    <row r="22" spans="1:56" x14ac:dyDescent="0.25">
      <c r="A22" s="10"/>
      <c r="B22" s="3"/>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row>
    <row r="23" spans="1:56" x14ac:dyDescent="0.25">
      <c r="B23" s="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row>
    <row r="24" spans="1:56" x14ac:dyDescent="0.25">
      <c r="B24" s="3"/>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row>
    <row r="25" spans="1:56" x14ac:dyDescent="0.25">
      <c r="B25" s="3"/>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row>
    <row r="26" spans="1:56" x14ac:dyDescent="0.25">
      <c r="B26" s="3"/>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row>
    <row r="27" spans="1:56" x14ac:dyDescent="0.25">
      <c r="B27" s="3"/>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row>
    <row r="28" spans="1:56" x14ac:dyDescent="0.25">
      <c r="B28" s="3"/>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row>
    <row r="29" spans="1:56" x14ac:dyDescent="0.25">
      <c r="A29" s="10"/>
      <c r="B29" s="3"/>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row>
    <row r="30" spans="1:56" x14ac:dyDescent="0.25">
      <c r="A30" s="10"/>
      <c r="B30" s="3"/>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row>
    <row r="31" spans="1:56" x14ac:dyDescent="0.25">
      <c r="A31" s="10"/>
      <c r="B31" s="3"/>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row>
    <row r="32" spans="1:56" x14ac:dyDescent="0.25">
      <c r="A32" s="10"/>
      <c r="B32" s="3"/>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row>
    <row r="33" spans="1:56" x14ac:dyDescent="0.25">
      <c r="A33" s="10"/>
      <c r="B33" s="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row>
    <row r="34" spans="1:56" x14ac:dyDescent="0.25">
      <c r="A34" s="10"/>
      <c r="B34" s="3"/>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row>
    <row r="35" spans="1:56" x14ac:dyDescent="0.25">
      <c r="A35" s="10"/>
      <c r="B35" s="3"/>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row>
    <row r="36" spans="1:56" x14ac:dyDescent="0.25">
      <c r="A36" s="10"/>
      <c r="B36" s="3"/>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row>
    <row r="37" spans="1:56" x14ac:dyDescent="0.25">
      <c r="A37" s="10"/>
      <c r="B37" s="3"/>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row>
    <row r="38" spans="1:56" x14ac:dyDescent="0.25">
      <c r="A38" s="10"/>
      <c r="B38" s="3"/>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row>
    <row r="39" spans="1:56" x14ac:dyDescent="0.25">
      <c r="A39" s="10"/>
      <c r="B39" s="3"/>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row>
    <row r="40" spans="1:56" x14ac:dyDescent="0.25">
      <c r="A40" s="10"/>
      <c r="B40" s="3"/>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row>
    <row r="41" spans="1:56" x14ac:dyDescent="0.25">
      <c r="A41" s="10"/>
      <c r="B41" s="3"/>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row>
    <row r="42" spans="1:56" x14ac:dyDescent="0.25">
      <c r="A42" s="10"/>
      <c r="B42" s="3"/>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row>
    <row r="43" spans="1:56" x14ac:dyDescent="0.25">
      <c r="A43" s="10"/>
      <c r="B43" s="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row>
    <row r="44" spans="1:56" x14ac:dyDescent="0.25">
      <c r="A44" s="10"/>
      <c r="B44" s="3"/>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row>
    <row r="45" spans="1:56" x14ac:dyDescent="0.25">
      <c r="A45" s="10"/>
      <c r="B45" s="3"/>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row>
    <row r="46" spans="1:56" x14ac:dyDescent="0.25">
      <c r="A46" s="10"/>
      <c r="B46" s="3"/>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row>
    <row r="47" spans="1:56" x14ac:dyDescent="0.25">
      <c r="A47" s="10"/>
      <c r="B47" s="3"/>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row>
    <row r="48" spans="1:56" x14ac:dyDescent="0.25">
      <c r="A48" s="10"/>
      <c r="B48" s="3"/>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row>
    <row r="49" spans="1:56" x14ac:dyDescent="0.25">
      <c r="A49" s="10"/>
      <c r="B49" s="3"/>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row>
    <row r="50" spans="1:56" x14ac:dyDescent="0.25">
      <c r="A50" s="10"/>
      <c r="B50" s="3"/>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row>
    <row r="51" spans="1:56" x14ac:dyDescent="0.25">
      <c r="A51" s="10"/>
      <c r="B51" s="3"/>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row>
    <row r="52" spans="1:56" x14ac:dyDescent="0.25">
      <c r="A52" s="10"/>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row>
    <row r="53" spans="1:56" x14ac:dyDescent="0.25">
      <c r="A53" s="10"/>
      <c r="B53" s="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row>
    <row r="54" spans="1:56" x14ac:dyDescent="0.25">
      <c r="A54" s="10"/>
      <c r="B54" s="3"/>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row>
    <row r="55" spans="1:56" x14ac:dyDescent="0.25">
      <c r="A55" s="10"/>
      <c r="B55" s="3"/>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row>
    <row r="56" spans="1:56" x14ac:dyDescent="0.25">
      <c r="A56" s="10"/>
      <c r="B56" s="3"/>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row>
    <row r="57" spans="1:56" x14ac:dyDescent="0.25">
      <c r="A57" s="10"/>
      <c r="B57" s="3"/>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row>
    <row r="58" spans="1:56" x14ac:dyDescent="0.25">
      <c r="A58" s="10"/>
      <c r="B58" s="3"/>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row>
    <row r="59" spans="1:56" x14ac:dyDescent="0.25">
      <c r="A59" s="11"/>
      <c r="B59" s="3"/>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row>
    <row r="60" spans="1:56" x14ac:dyDescent="0.25">
      <c r="A60" s="11"/>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row>
    <row r="61" spans="1:56" x14ac:dyDescent="0.25">
      <c r="A61" s="1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row>
    <row r="62" spans="1:56" x14ac:dyDescent="0.25">
      <c r="A62" s="11"/>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row>
    <row r="63" spans="1:56" x14ac:dyDescent="0.25">
      <c r="A63" s="11"/>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row>
    <row r="64" spans="1:56" x14ac:dyDescent="0.25">
      <c r="A64" s="11"/>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row>
    <row r="65" spans="1:56" x14ac:dyDescent="0.25">
      <c r="A65" s="11"/>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row>
    <row r="66" spans="1:56" x14ac:dyDescent="0.25">
      <c r="A66" s="11"/>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row>
    <row r="67" spans="1:56" x14ac:dyDescent="0.25">
      <c r="A67" s="11"/>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row>
    <row r="68" spans="1:56" x14ac:dyDescent="0.25">
      <c r="A68" s="11"/>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row>
    <row r="69" spans="1:56" x14ac:dyDescent="0.25">
      <c r="A69" s="11"/>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row>
    <row r="70" spans="1:56" x14ac:dyDescent="0.25">
      <c r="A70" s="11"/>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row>
    <row r="71" spans="1:56" x14ac:dyDescent="0.25">
      <c r="A71" s="1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row>
    <row r="72" spans="1:56" x14ac:dyDescent="0.25">
      <c r="A72" s="11"/>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row>
    <row r="73" spans="1:56" x14ac:dyDescent="0.25">
      <c r="A73" s="11"/>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row>
    <row r="74" spans="1:56" x14ac:dyDescent="0.25">
      <c r="A74" s="11"/>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row>
    <row r="75" spans="1:56" x14ac:dyDescent="0.25">
      <c r="A75" s="11"/>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row>
    <row r="76" spans="1:56" x14ac:dyDescent="0.25">
      <c r="A76" s="11"/>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row>
    <row r="77" spans="1:56" x14ac:dyDescent="0.25">
      <c r="A77" s="11"/>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row>
    <row r="78" spans="1:56" x14ac:dyDescent="0.25">
      <c r="A78" s="11"/>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row>
    <row r="79" spans="1:56" x14ac:dyDescent="0.25">
      <c r="A79" s="11"/>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row>
    <row r="80" spans="1:56" x14ac:dyDescent="0.25">
      <c r="A80" s="11"/>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row>
    <row r="81" spans="1:56" x14ac:dyDescent="0.25">
      <c r="A81" s="1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row>
    <row r="82" spans="1:56" x14ac:dyDescent="0.25">
      <c r="A82" s="11"/>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row>
    <row r="83" spans="1:56" x14ac:dyDescent="0.25">
      <c r="A83" s="11"/>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row>
    <row r="84" spans="1:56" x14ac:dyDescent="0.25">
      <c r="A84" s="11"/>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row>
    <row r="85" spans="1:56" x14ac:dyDescent="0.25">
      <c r="A85" s="11"/>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row>
    <row r="86" spans="1:56" x14ac:dyDescent="0.25">
      <c r="A86" s="11"/>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row>
    <row r="87" spans="1:56" x14ac:dyDescent="0.25">
      <c r="A87" s="11"/>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row>
    <row r="88" spans="1:56" x14ac:dyDescent="0.25">
      <c r="A88" s="11"/>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row>
    <row r="89" spans="1:56" x14ac:dyDescent="0.25">
      <c r="A89" s="11"/>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row>
    <row r="90" spans="1:56" x14ac:dyDescent="0.25">
      <c r="A90" s="11"/>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row>
    <row r="91" spans="1:56" x14ac:dyDescent="0.25">
      <c r="A91" s="1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row>
    <row r="92" spans="1:56" x14ac:dyDescent="0.25">
      <c r="A92" s="11"/>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row>
    <row r="93" spans="1:56" x14ac:dyDescent="0.25">
      <c r="A93" s="11"/>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row>
    <row r="94" spans="1:56" x14ac:dyDescent="0.25">
      <c r="A94" s="11"/>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row>
    <row r="95" spans="1:56" x14ac:dyDescent="0.25">
      <c r="A95" s="11"/>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row>
    <row r="96" spans="1:56" x14ac:dyDescent="0.25">
      <c r="A96" s="11"/>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row>
    <row r="97" spans="1:56" x14ac:dyDescent="0.25">
      <c r="A97" s="11"/>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row>
    <row r="98" spans="1:56" x14ac:dyDescent="0.25">
      <c r="A98" s="11"/>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row>
    <row r="99" spans="1:56" x14ac:dyDescent="0.25">
      <c r="A99" s="11"/>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row>
    <row r="100" spans="1:56" x14ac:dyDescent="0.25">
      <c r="A100" s="11"/>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row>
    <row r="101" spans="1:56" x14ac:dyDescent="0.25">
      <c r="A101" s="1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row>
    <row r="102" spans="1:56" x14ac:dyDescent="0.25">
      <c r="A102" s="11"/>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row>
    <row r="103" spans="1:56" x14ac:dyDescent="0.25">
      <c r="A103" s="11"/>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row>
    <row r="104" spans="1:56" x14ac:dyDescent="0.25">
      <c r="A104" s="11"/>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row>
    <row r="105" spans="1:56" x14ac:dyDescent="0.25">
      <c r="A105" s="11"/>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row>
    <row r="106" spans="1:56" x14ac:dyDescent="0.25">
      <c r="A106" s="11"/>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row>
    <row r="107" spans="1:56" x14ac:dyDescent="0.25">
      <c r="A107" s="11"/>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row>
    <row r="108" spans="1:56" x14ac:dyDescent="0.25">
      <c r="A108" s="11"/>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row>
    <row r="109" spans="1:56" x14ac:dyDescent="0.25">
      <c r="A109" s="11"/>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row>
    <row r="110" spans="1:56" x14ac:dyDescent="0.25">
      <c r="A110" s="11"/>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row>
    <row r="111" spans="1:56" x14ac:dyDescent="0.25">
      <c r="A111" s="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row>
    <row r="112" spans="1:56" x14ac:dyDescent="0.25">
      <c r="A112" s="11"/>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row>
    <row r="113" spans="1:56" x14ac:dyDescent="0.25">
      <c r="A113" s="11"/>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row>
    <row r="114" spans="1:56" x14ac:dyDescent="0.25">
      <c r="A114" s="11"/>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row>
    <row r="115" spans="1:56" x14ac:dyDescent="0.25">
      <c r="A115" s="11"/>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row>
    <row r="116" spans="1:56" x14ac:dyDescent="0.25">
      <c r="A116" s="11"/>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row>
    <row r="117" spans="1:56" x14ac:dyDescent="0.25">
      <c r="A117" s="11"/>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row>
    <row r="118" spans="1:56" x14ac:dyDescent="0.25">
      <c r="A118" s="11"/>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row>
    <row r="119" spans="1:56" x14ac:dyDescent="0.25">
      <c r="A119" s="11"/>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row>
    <row r="120" spans="1:56" x14ac:dyDescent="0.25">
      <c r="A120" s="11"/>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row>
    <row r="121" spans="1:56" x14ac:dyDescent="0.25">
      <c r="A121" s="1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row>
    <row r="122" spans="1:56" x14ac:dyDescent="0.25">
      <c r="A122" s="11"/>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row>
    <row r="123" spans="1:56" x14ac:dyDescent="0.25">
      <c r="A123" s="11"/>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row>
    <row r="124" spans="1:56" x14ac:dyDescent="0.25">
      <c r="A124" s="11"/>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row>
    <row r="125" spans="1:56" x14ac:dyDescent="0.25">
      <c r="A125" s="11"/>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row>
    <row r="126" spans="1:56" x14ac:dyDescent="0.25">
      <c r="A126" s="11"/>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row>
    <row r="127" spans="1:56" x14ac:dyDescent="0.25">
      <c r="A127" s="11"/>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row>
    <row r="128" spans="1:56" x14ac:dyDescent="0.25">
      <c r="A128" s="11"/>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row>
    <row r="129" spans="1:56" x14ac:dyDescent="0.25">
      <c r="A129" s="11"/>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row>
    <row r="130" spans="1:56" x14ac:dyDescent="0.25">
      <c r="A130" s="11"/>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row>
    <row r="131" spans="1:56" x14ac:dyDescent="0.25">
      <c r="A131" s="1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row>
    <row r="132" spans="1:56" x14ac:dyDescent="0.25">
      <c r="A132" s="11"/>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row>
    <row r="133" spans="1:56" x14ac:dyDescent="0.25">
      <c r="A133" s="11"/>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row>
    <row r="134" spans="1:56" x14ac:dyDescent="0.25">
      <c r="A134" s="11"/>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row>
    <row r="135" spans="1:56" x14ac:dyDescent="0.25">
      <c r="A135" s="11"/>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row>
    <row r="136" spans="1:56" x14ac:dyDescent="0.25">
      <c r="A136" s="11"/>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row>
    <row r="137" spans="1:56" x14ac:dyDescent="0.25">
      <c r="A137" s="11"/>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row>
    <row r="138" spans="1:56" x14ac:dyDescent="0.25">
      <c r="A138" s="11"/>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row>
    <row r="139" spans="1:56" x14ac:dyDescent="0.25">
      <c r="A139" s="11"/>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row>
    <row r="140" spans="1:56" x14ac:dyDescent="0.25">
      <c r="A140" s="11"/>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row>
    <row r="141" spans="1:56" x14ac:dyDescent="0.25">
      <c r="A141" s="1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row>
    <row r="142" spans="1:56" x14ac:dyDescent="0.25">
      <c r="A142" s="11"/>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row>
    <row r="143" spans="1:56" x14ac:dyDescent="0.25">
      <c r="A143" s="11"/>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row>
    <row r="144" spans="1:56" x14ac:dyDescent="0.25">
      <c r="A144" s="11"/>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row>
    <row r="145" spans="1:40" x14ac:dyDescent="0.25">
      <c r="A145" s="11"/>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row>
    <row r="146" spans="1:40" x14ac:dyDescent="0.25">
      <c r="A146" s="11"/>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row>
    <row r="147" spans="1:40" x14ac:dyDescent="0.25">
      <c r="A147" s="11"/>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row>
    <row r="148" spans="1:40" x14ac:dyDescent="0.25">
      <c r="A148" s="11"/>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row>
    <row r="149" spans="1:40" x14ac:dyDescent="0.25">
      <c r="A149" s="11"/>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row>
    <row r="150" spans="1:40" x14ac:dyDescent="0.25">
      <c r="A150" s="11"/>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row>
    <row r="151" spans="1:40" x14ac:dyDescent="0.25">
      <c r="A151" s="1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row>
    <row r="152" spans="1:40" x14ac:dyDescent="0.25">
      <c r="A152" s="11"/>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row>
    <row r="153" spans="1:40" x14ac:dyDescent="0.25">
      <c r="A153" s="11"/>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row>
    <row r="154" spans="1:40" x14ac:dyDescent="0.25">
      <c r="A154" s="11"/>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row>
    <row r="155" spans="1:40" x14ac:dyDescent="0.25">
      <c r="A155" s="11"/>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row>
    <row r="156" spans="1:40" x14ac:dyDescent="0.25">
      <c r="A156" s="11"/>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row>
    <row r="157" spans="1:40" x14ac:dyDescent="0.25">
      <c r="A157" s="11"/>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row>
    <row r="158" spans="1:40" x14ac:dyDescent="0.25">
      <c r="A158" s="11"/>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row>
    <row r="159" spans="1:40" x14ac:dyDescent="0.25">
      <c r="A159" s="11"/>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row>
    <row r="160" spans="1:40" x14ac:dyDescent="0.25">
      <c r="A160" s="11"/>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row>
    <row r="161" spans="1:40" x14ac:dyDescent="0.25">
      <c r="A161" s="1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row>
    <row r="162" spans="1:40" x14ac:dyDescent="0.25">
      <c r="A162" s="11"/>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row>
    <row r="163" spans="1:40" x14ac:dyDescent="0.25">
      <c r="A163" s="11"/>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row>
    <row r="164" spans="1:40" x14ac:dyDescent="0.25">
      <c r="A164" s="11"/>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row>
    <row r="165" spans="1:40" x14ac:dyDescent="0.25">
      <c r="A165" s="11"/>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row>
    <row r="166" spans="1:40" x14ac:dyDescent="0.25">
      <c r="A166" s="11"/>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row>
    <row r="167" spans="1:40" x14ac:dyDescent="0.25">
      <c r="A167" s="11"/>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row>
    <row r="168" spans="1:40" x14ac:dyDescent="0.25">
      <c r="A168" s="11"/>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row>
    <row r="169" spans="1:40" x14ac:dyDescent="0.25">
      <c r="A169" s="11"/>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row>
    <row r="170" spans="1:40" x14ac:dyDescent="0.25">
      <c r="A170" s="11"/>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row>
    <row r="171" spans="1:40" x14ac:dyDescent="0.25">
      <c r="A171" s="1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row>
    <row r="172" spans="1:40" x14ac:dyDescent="0.25">
      <c r="A172" s="11"/>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row>
    <row r="173" spans="1:40" x14ac:dyDescent="0.25">
      <c r="A173" s="11"/>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row>
    <row r="174" spans="1:40" x14ac:dyDescent="0.25">
      <c r="A174" s="11"/>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row>
    <row r="175" spans="1:40" x14ac:dyDescent="0.25">
      <c r="A175" s="11"/>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row>
    <row r="176" spans="1:40" x14ac:dyDescent="0.25">
      <c r="A176" s="11"/>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row>
    <row r="177" spans="1:40" x14ac:dyDescent="0.25">
      <c r="A177" s="11"/>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row>
    <row r="178" spans="1:40" x14ac:dyDescent="0.25">
      <c r="A178" s="11"/>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row>
    <row r="179" spans="1:40" x14ac:dyDescent="0.25">
      <c r="A179" s="11"/>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row>
    <row r="180" spans="1:40" x14ac:dyDescent="0.25">
      <c r="A180" s="11"/>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row>
    <row r="181" spans="1:40" x14ac:dyDescent="0.25">
      <c r="A181" s="1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row>
    <row r="182" spans="1:40" x14ac:dyDescent="0.25">
      <c r="A182" s="11"/>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row>
    <row r="183" spans="1:40" x14ac:dyDescent="0.25">
      <c r="A183" s="11"/>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row>
    <row r="184" spans="1:40" x14ac:dyDescent="0.25">
      <c r="A184" s="11"/>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row>
    <row r="185" spans="1:40" x14ac:dyDescent="0.25">
      <c r="A185" s="11"/>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row>
    <row r="186" spans="1:40" x14ac:dyDescent="0.25">
      <c r="A186" s="11"/>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row>
    <row r="187" spans="1:40" x14ac:dyDescent="0.25">
      <c r="A187" s="11"/>
    </row>
    <row r="188" spans="1:40" x14ac:dyDescent="0.25">
      <c r="A188" s="11"/>
    </row>
    <row r="189" spans="1:40" x14ac:dyDescent="0.25">
      <c r="A189" s="11"/>
    </row>
    <row r="190" spans="1:40" x14ac:dyDescent="0.25">
      <c r="A190" s="11"/>
    </row>
    <row r="191" spans="1:40" x14ac:dyDescent="0.25">
      <c r="A191" s="11"/>
    </row>
    <row r="192" spans="1:40" x14ac:dyDescent="0.25">
      <c r="A192" s="11"/>
    </row>
    <row r="193" spans="1:1" x14ac:dyDescent="0.25">
      <c r="A193" s="11"/>
    </row>
    <row r="194" spans="1:1" x14ac:dyDescent="0.25">
      <c r="A194" s="11"/>
    </row>
    <row r="195" spans="1:1" x14ac:dyDescent="0.25">
      <c r="A195" s="11"/>
    </row>
    <row r="196" spans="1:1" x14ac:dyDescent="0.25">
      <c r="A196" s="11"/>
    </row>
    <row r="197" spans="1:1" x14ac:dyDescent="0.25">
      <c r="A197" s="11"/>
    </row>
    <row r="198" spans="1:1" x14ac:dyDescent="0.25">
      <c r="A198" s="11"/>
    </row>
    <row r="199" spans="1:1" x14ac:dyDescent="0.25">
      <c r="A199" s="11"/>
    </row>
    <row r="200" spans="1:1" x14ac:dyDescent="0.25">
      <c r="A200" s="11"/>
    </row>
    <row r="201" spans="1:1" x14ac:dyDescent="0.25">
      <c r="A201" s="11"/>
    </row>
    <row r="202" spans="1:1" x14ac:dyDescent="0.25">
      <c r="A202" s="11"/>
    </row>
    <row r="203" spans="1:1" x14ac:dyDescent="0.25">
      <c r="A203" s="11"/>
    </row>
    <row r="204" spans="1:1" x14ac:dyDescent="0.25">
      <c r="A204" s="11"/>
    </row>
    <row r="205" spans="1:1" x14ac:dyDescent="0.25">
      <c r="A205" s="11"/>
    </row>
    <row r="206" spans="1:1" x14ac:dyDescent="0.25">
      <c r="A206" s="11"/>
    </row>
    <row r="207" spans="1:1" x14ac:dyDescent="0.25">
      <c r="A207" s="11"/>
    </row>
    <row r="208" spans="1:1" x14ac:dyDescent="0.25">
      <c r="A208" s="11"/>
    </row>
    <row r="209" spans="1:1" x14ac:dyDescent="0.25">
      <c r="A209" s="11"/>
    </row>
    <row r="210" spans="1:1" x14ac:dyDescent="0.25">
      <c r="A210" s="11"/>
    </row>
    <row r="211" spans="1:1" x14ac:dyDescent="0.25">
      <c r="A211" s="11"/>
    </row>
    <row r="212" spans="1:1" x14ac:dyDescent="0.25">
      <c r="A212" s="11"/>
    </row>
    <row r="213" spans="1:1" x14ac:dyDescent="0.25">
      <c r="A213" s="11"/>
    </row>
    <row r="214" spans="1:1" x14ac:dyDescent="0.25">
      <c r="A214" s="11"/>
    </row>
    <row r="215" spans="1:1" x14ac:dyDescent="0.25">
      <c r="A215" s="11"/>
    </row>
    <row r="216" spans="1:1" x14ac:dyDescent="0.25">
      <c r="A216" s="11"/>
    </row>
    <row r="217" spans="1:1" x14ac:dyDescent="0.25">
      <c r="A217" s="11"/>
    </row>
    <row r="218" spans="1:1" x14ac:dyDescent="0.25">
      <c r="A218" s="11"/>
    </row>
    <row r="219" spans="1:1" x14ac:dyDescent="0.25">
      <c r="A219" s="11"/>
    </row>
    <row r="220" spans="1:1" x14ac:dyDescent="0.25">
      <c r="A220" s="11"/>
    </row>
    <row r="221" spans="1:1" x14ac:dyDescent="0.25">
      <c r="A221" s="11"/>
    </row>
    <row r="222" spans="1:1" x14ac:dyDescent="0.25">
      <c r="A222" s="11"/>
    </row>
    <row r="223" spans="1:1" x14ac:dyDescent="0.25">
      <c r="A223" s="11"/>
    </row>
    <row r="224" spans="1:1" x14ac:dyDescent="0.25">
      <c r="A224" s="11"/>
    </row>
    <row r="225" spans="1:1" x14ac:dyDescent="0.25">
      <c r="A225" s="11"/>
    </row>
    <row r="226" spans="1:1" x14ac:dyDescent="0.25">
      <c r="A226" s="11"/>
    </row>
    <row r="227" spans="1:1" x14ac:dyDescent="0.25">
      <c r="A227" s="11"/>
    </row>
    <row r="228" spans="1:1" x14ac:dyDescent="0.25">
      <c r="A228" s="11"/>
    </row>
    <row r="229" spans="1:1" x14ac:dyDescent="0.25">
      <c r="A229" s="11"/>
    </row>
    <row r="230" spans="1:1" x14ac:dyDescent="0.25">
      <c r="A230" s="11"/>
    </row>
    <row r="231" spans="1:1" x14ac:dyDescent="0.25">
      <c r="A231" s="11"/>
    </row>
    <row r="232" spans="1:1" x14ac:dyDescent="0.25">
      <c r="A232" s="11"/>
    </row>
    <row r="233" spans="1:1" x14ac:dyDescent="0.25">
      <c r="A233" s="11"/>
    </row>
    <row r="234" spans="1:1" x14ac:dyDescent="0.25">
      <c r="A234" s="11"/>
    </row>
    <row r="235" spans="1:1" x14ac:dyDescent="0.25">
      <c r="A235" s="11"/>
    </row>
    <row r="236" spans="1:1" x14ac:dyDescent="0.25">
      <c r="A236" s="11"/>
    </row>
    <row r="237" spans="1:1" x14ac:dyDescent="0.25">
      <c r="A237" s="11"/>
    </row>
    <row r="238" spans="1:1" x14ac:dyDescent="0.25">
      <c r="A238" s="11"/>
    </row>
    <row r="239" spans="1:1" x14ac:dyDescent="0.25">
      <c r="A239" s="11"/>
    </row>
    <row r="240" spans="1:1" x14ac:dyDescent="0.25">
      <c r="A240" s="11"/>
    </row>
    <row r="241" spans="1:1" x14ac:dyDescent="0.25">
      <c r="A241" s="11"/>
    </row>
    <row r="242" spans="1:1" x14ac:dyDescent="0.25">
      <c r="A242" s="11"/>
    </row>
    <row r="243" spans="1:1" x14ac:dyDescent="0.25">
      <c r="A243" s="11"/>
    </row>
    <row r="244" spans="1:1" x14ac:dyDescent="0.25">
      <c r="A244" s="11"/>
    </row>
    <row r="245" spans="1:1" x14ac:dyDescent="0.25">
      <c r="A245" s="11"/>
    </row>
    <row r="246" spans="1:1" x14ac:dyDescent="0.25">
      <c r="A246" s="11"/>
    </row>
    <row r="247" spans="1:1" x14ac:dyDescent="0.25">
      <c r="A247" s="11"/>
    </row>
    <row r="248" spans="1:1" x14ac:dyDescent="0.25">
      <c r="A248" s="11"/>
    </row>
    <row r="249" spans="1:1" x14ac:dyDescent="0.25">
      <c r="A249" s="11"/>
    </row>
    <row r="250" spans="1:1" x14ac:dyDescent="0.25">
      <c r="A250" s="11"/>
    </row>
    <row r="251" spans="1:1" x14ac:dyDescent="0.25">
      <c r="A251" s="11"/>
    </row>
    <row r="252" spans="1:1" x14ac:dyDescent="0.25">
      <c r="A252" s="11"/>
    </row>
    <row r="253" spans="1:1" x14ac:dyDescent="0.25">
      <c r="A253" s="11"/>
    </row>
    <row r="254" spans="1:1" x14ac:dyDescent="0.25">
      <c r="A254" s="11"/>
    </row>
    <row r="255" spans="1:1" x14ac:dyDescent="0.25">
      <c r="A255" s="11"/>
    </row>
    <row r="256" spans="1:1" x14ac:dyDescent="0.25">
      <c r="A256" s="11"/>
    </row>
    <row r="257" spans="1:1" x14ac:dyDescent="0.25">
      <c r="A257" s="11"/>
    </row>
    <row r="258" spans="1:1" x14ac:dyDescent="0.25">
      <c r="A258" s="11"/>
    </row>
    <row r="259" spans="1:1" x14ac:dyDescent="0.25">
      <c r="A259" s="11"/>
    </row>
    <row r="260" spans="1:1" x14ac:dyDescent="0.25">
      <c r="A260" s="11"/>
    </row>
    <row r="261" spans="1:1" x14ac:dyDescent="0.25">
      <c r="A261" s="11"/>
    </row>
    <row r="262" spans="1:1" x14ac:dyDescent="0.25">
      <c r="A262" s="11"/>
    </row>
    <row r="263" spans="1:1" x14ac:dyDescent="0.25">
      <c r="A263" s="11"/>
    </row>
    <row r="264" spans="1:1" x14ac:dyDescent="0.25">
      <c r="A264" s="11"/>
    </row>
    <row r="265" spans="1:1" x14ac:dyDescent="0.25">
      <c r="A265" s="11"/>
    </row>
    <row r="266" spans="1:1" x14ac:dyDescent="0.25">
      <c r="A266" s="11"/>
    </row>
    <row r="267" spans="1:1" x14ac:dyDescent="0.25">
      <c r="A267" s="11"/>
    </row>
    <row r="268" spans="1:1" x14ac:dyDescent="0.25">
      <c r="A268" s="11"/>
    </row>
    <row r="269" spans="1:1" x14ac:dyDescent="0.25">
      <c r="A269" s="11"/>
    </row>
    <row r="270" spans="1:1" x14ac:dyDescent="0.25">
      <c r="A270" s="11"/>
    </row>
    <row r="271" spans="1:1" x14ac:dyDescent="0.25">
      <c r="A271" s="11"/>
    </row>
    <row r="272" spans="1:1" x14ac:dyDescent="0.25">
      <c r="A272" s="11"/>
    </row>
    <row r="273" spans="1:1" x14ac:dyDescent="0.25">
      <c r="A273" s="11"/>
    </row>
    <row r="274" spans="1:1" x14ac:dyDescent="0.25">
      <c r="A274" s="11"/>
    </row>
    <row r="275" spans="1:1" x14ac:dyDescent="0.25">
      <c r="A275" s="11"/>
    </row>
    <row r="276" spans="1:1" x14ac:dyDescent="0.25">
      <c r="A276" s="11"/>
    </row>
    <row r="277" spans="1:1" x14ac:dyDescent="0.25">
      <c r="A277" s="11"/>
    </row>
    <row r="278" spans="1:1" x14ac:dyDescent="0.25">
      <c r="A278" s="11"/>
    </row>
    <row r="279" spans="1:1" x14ac:dyDescent="0.25">
      <c r="A279" s="11"/>
    </row>
    <row r="280" spans="1:1" x14ac:dyDescent="0.25">
      <c r="A280" s="11"/>
    </row>
    <row r="281" spans="1:1" x14ac:dyDescent="0.25">
      <c r="A281" s="11"/>
    </row>
    <row r="282" spans="1:1" x14ac:dyDescent="0.25">
      <c r="A282" s="11"/>
    </row>
    <row r="283" spans="1:1" x14ac:dyDescent="0.25">
      <c r="A283" s="11"/>
    </row>
    <row r="284" spans="1:1" x14ac:dyDescent="0.25">
      <c r="A284" s="11"/>
    </row>
    <row r="285" spans="1:1" x14ac:dyDescent="0.25">
      <c r="A285" s="11"/>
    </row>
    <row r="286" spans="1:1" x14ac:dyDescent="0.25">
      <c r="A286" s="11"/>
    </row>
    <row r="287" spans="1:1" x14ac:dyDescent="0.25">
      <c r="A287" s="11"/>
    </row>
    <row r="288" spans="1:1" x14ac:dyDescent="0.25">
      <c r="A288" s="11"/>
    </row>
    <row r="289" spans="1:1" x14ac:dyDescent="0.25">
      <c r="A289" s="11"/>
    </row>
    <row r="290" spans="1:1" x14ac:dyDescent="0.25">
      <c r="A290" s="11"/>
    </row>
    <row r="291" spans="1:1" x14ac:dyDescent="0.25">
      <c r="A291" s="11"/>
    </row>
    <row r="292" spans="1:1" x14ac:dyDescent="0.25">
      <c r="A292" s="11"/>
    </row>
    <row r="293" spans="1:1" x14ac:dyDescent="0.25">
      <c r="A293" s="11"/>
    </row>
    <row r="294" spans="1:1" x14ac:dyDescent="0.25">
      <c r="A294" s="11"/>
    </row>
    <row r="295" spans="1:1" x14ac:dyDescent="0.25">
      <c r="A295" s="11"/>
    </row>
    <row r="296" spans="1:1" x14ac:dyDescent="0.25">
      <c r="A296" s="11"/>
    </row>
    <row r="297" spans="1:1" x14ac:dyDescent="0.25">
      <c r="A297" s="11"/>
    </row>
    <row r="298" spans="1:1" x14ac:dyDescent="0.25">
      <c r="A298" s="11"/>
    </row>
    <row r="299" spans="1:1" x14ac:dyDescent="0.25">
      <c r="A299" s="11"/>
    </row>
    <row r="300" spans="1:1" x14ac:dyDescent="0.25">
      <c r="A300" s="11"/>
    </row>
    <row r="301" spans="1:1" x14ac:dyDescent="0.25">
      <c r="A301" s="11"/>
    </row>
    <row r="302" spans="1:1" x14ac:dyDescent="0.25">
      <c r="A302" s="11"/>
    </row>
    <row r="303" spans="1:1" x14ac:dyDescent="0.25">
      <c r="A303" s="11"/>
    </row>
    <row r="304" spans="1:1" x14ac:dyDescent="0.25">
      <c r="A304" s="11"/>
    </row>
    <row r="305" spans="1:1" x14ac:dyDescent="0.25">
      <c r="A305" s="11"/>
    </row>
    <row r="306" spans="1:1" x14ac:dyDescent="0.25">
      <c r="A306" s="11"/>
    </row>
    <row r="307" spans="1:1" x14ac:dyDescent="0.25">
      <c r="A307" s="11"/>
    </row>
    <row r="308" spans="1:1" x14ac:dyDescent="0.25">
      <c r="A308" s="11"/>
    </row>
    <row r="309" spans="1:1" x14ac:dyDescent="0.25">
      <c r="A309" s="11"/>
    </row>
    <row r="310" spans="1:1" x14ac:dyDescent="0.25">
      <c r="A310" s="11"/>
    </row>
    <row r="311" spans="1:1" x14ac:dyDescent="0.25">
      <c r="A311" s="11"/>
    </row>
    <row r="312" spans="1:1" x14ac:dyDescent="0.25">
      <c r="A312" s="11"/>
    </row>
    <row r="313" spans="1:1" x14ac:dyDescent="0.25">
      <c r="A313" s="11"/>
    </row>
    <row r="314" spans="1:1" x14ac:dyDescent="0.25">
      <c r="A314" s="11"/>
    </row>
    <row r="315" spans="1:1" x14ac:dyDescent="0.25">
      <c r="A315" s="11"/>
    </row>
    <row r="316" spans="1:1" x14ac:dyDescent="0.25">
      <c r="A316" s="11"/>
    </row>
    <row r="317" spans="1:1" x14ac:dyDescent="0.25">
      <c r="A317" s="11"/>
    </row>
    <row r="318" spans="1:1" x14ac:dyDescent="0.25">
      <c r="A318" s="11"/>
    </row>
    <row r="319" spans="1:1" x14ac:dyDescent="0.25">
      <c r="A319" s="11"/>
    </row>
    <row r="320" spans="1:1" x14ac:dyDescent="0.25">
      <c r="A320" s="11"/>
    </row>
    <row r="321" spans="1:1" x14ac:dyDescent="0.25">
      <c r="A321" s="11"/>
    </row>
    <row r="322" spans="1:1" x14ac:dyDescent="0.25">
      <c r="A322" s="11"/>
    </row>
    <row r="323" spans="1:1" x14ac:dyDescent="0.25">
      <c r="A323" s="11"/>
    </row>
    <row r="324" spans="1:1" x14ac:dyDescent="0.25">
      <c r="A324" s="11"/>
    </row>
    <row r="325" spans="1:1" x14ac:dyDescent="0.25">
      <c r="A325" s="11"/>
    </row>
    <row r="326" spans="1:1" x14ac:dyDescent="0.25">
      <c r="A326" s="11"/>
    </row>
    <row r="327" spans="1:1" x14ac:dyDescent="0.25">
      <c r="A327" s="11"/>
    </row>
    <row r="328" spans="1:1" x14ac:dyDescent="0.25">
      <c r="A328" s="11"/>
    </row>
    <row r="329" spans="1:1" x14ac:dyDescent="0.25">
      <c r="A329" s="11"/>
    </row>
    <row r="330" spans="1:1" x14ac:dyDescent="0.25">
      <c r="A330" s="11"/>
    </row>
    <row r="331" spans="1:1" x14ac:dyDescent="0.25">
      <c r="A331" s="11"/>
    </row>
    <row r="332" spans="1:1" x14ac:dyDescent="0.25">
      <c r="A332" s="11"/>
    </row>
    <row r="333" spans="1:1" x14ac:dyDescent="0.25">
      <c r="A333" s="11"/>
    </row>
    <row r="334" spans="1:1" x14ac:dyDescent="0.25">
      <c r="A334" s="11"/>
    </row>
    <row r="335" spans="1:1" x14ac:dyDescent="0.25">
      <c r="A335" s="11"/>
    </row>
    <row r="336" spans="1:1" x14ac:dyDescent="0.25">
      <c r="A336" s="11"/>
    </row>
    <row r="337" spans="1:1" x14ac:dyDescent="0.25">
      <c r="A337" s="11"/>
    </row>
    <row r="338" spans="1:1" x14ac:dyDescent="0.25">
      <c r="A338" s="11"/>
    </row>
    <row r="339" spans="1:1" x14ac:dyDescent="0.25">
      <c r="A339" s="11"/>
    </row>
    <row r="340" spans="1:1" x14ac:dyDescent="0.25">
      <c r="A340" s="11"/>
    </row>
    <row r="341" spans="1:1" x14ac:dyDescent="0.25">
      <c r="A341" s="11"/>
    </row>
    <row r="342" spans="1:1" x14ac:dyDescent="0.25">
      <c r="A342" s="11"/>
    </row>
    <row r="343" spans="1:1" x14ac:dyDescent="0.25">
      <c r="A343" s="11"/>
    </row>
    <row r="344" spans="1:1" x14ac:dyDescent="0.25">
      <c r="A344" s="11"/>
    </row>
    <row r="345" spans="1:1" x14ac:dyDescent="0.25">
      <c r="A345" s="11"/>
    </row>
    <row r="346" spans="1:1" x14ac:dyDescent="0.25">
      <c r="A346" s="11"/>
    </row>
    <row r="347" spans="1:1" x14ac:dyDescent="0.25">
      <c r="A347" s="11"/>
    </row>
    <row r="348" spans="1:1" x14ac:dyDescent="0.25">
      <c r="A348" s="11"/>
    </row>
    <row r="349" spans="1:1" x14ac:dyDescent="0.25">
      <c r="A349" s="11"/>
    </row>
    <row r="350" spans="1:1" x14ac:dyDescent="0.25">
      <c r="A350" s="11"/>
    </row>
    <row r="351" spans="1:1" x14ac:dyDescent="0.25">
      <c r="A351" s="11"/>
    </row>
    <row r="352" spans="1:1" x14ac:dyDescent="0.25">
      <c r="A352" s="11"/>
    </row>
    <row r="353" spans="1:1" x14ac:dyDescent="0.25">
      <c r="A353" s="11"/>
    </row>
    <row r="354" spans="1:1" x14ac:dyDescent="0.25">
      <c r="A354" s="11"/>
    </row>
    <row r="355" spans="1:1" x14ac:dyDescent="0.25">
      <c r="A355" s="11"/>
    </row>
    <row r="356" spans="1:1" x14ac:dyDescent="0.25">
      <c r="A356" s="11"/>
    </row>
    <row r="357" spans="1:1" x14ac:dyDescent="0.25">
      <c r="A357" s="11"/>
    </row>
    <row r="358" spans="1:1" x14ac:dyDescent="0.25">
      <c r="A358" s="11"/>
    </row>
    <row r="359" spans="1:1" x14ac:dyDescent="0.25">
      <c r="A359" s="11"/>
    </row>
    <row r="360" spans="1:1" x14ac:dyDescent="0.25">
      <c r="A360" s="11"/>
    </row>
    <row r="361" spans="1:1" x14ac:dyDescent="0.25">
      <c r="A361" s="11"/>
    </row>
    <row r="362" spans="1:1" x14ac:dyDescent="0.25">
      <c r="A362" s="11"/>
    </row>
    <row r="363" spans="1:1" x14ac:dyDescent="0.25">
      <c r="A363" s="11"/>
    </row>
    <row r="364" spans="1:1" x14ac:dyDescent="0.25">
      <c r="A364" s="11"/>
    </row>
    <row r="365" spans="1:1" x14ac:dyDescent="0.25">
      <c r="A365" s="11"/>
    </row>
    <row r="366" spans="1:1" x14ac:dyDescent="0.25">
      <c r="A366" s="11"/>
    </row>
    <row r="367" spans="1:1" x14ac:dyDescent="0.25">
      <c r="A367" s="11"/>
    </row>
    <row r="368" spans="1:1" x14ac:dyDescent="0.25">
      <c r="A368" s="11"/>
    </row>
    <row r="369" spans="1:1" x14ac:dyDescent="0.25">
      <c r="A369" s="11"/>
    </row>
    <row r="370" spans="1:1" x14ac:dyDescent="0.25">
      <c r="A370" s="11"/>
    </row>
    <row r="371" spans="1:1" x14ac:dyDescent="0.25">
      <c r="A371" s="11"/>
    </row>
    <row r="372" spans="1:1" x14ac:dyDescent="0.25">
      <c r="A372" s="11"/>
    </row>
    <row r="373" spans="1:1" x14ac:dyDescent="0.25">
      <c r="A373" s="11"/>
    </row>
    <row r="374" spans="1:1" x14ac:dyDescent="0.25">
      <c r="A374" s="11"/>
    </row>
    <row r="375" spans="1:1" x14ac:dyDescent="0.25">
      <c r="A375" s="11"/>
    </row>
    <row r="376" spans="1:1" x14ac:dyDescent="0.25">
      <c r="A376" s="11"/>
    </row>
    <row r="377" spans="1:1" x14ac:dyDescent="0.25">
      <c r="A377" s="11"/>
    </row>
    <row r="378" spans="1:1" x14ac:dyDescent="0.25">
      <c r="A378" s="11"/>
    </row>
    <row r="379" spans="1:1" x14ac:dyDescent="0.25">
      <c r="A379" s="11"/>
    </row>
    <row r="380" spans="1:1" x14ac:dyDescent="0.25">
      <c r="A380" s="11"/>
    </row>
    <row r="381" spans="1:1" x14ac:dyDescent="0.25">
      <c r="A381" s="11"/>
    </row>
    <row r="382" spans="1:1" x14ac:dyDescent="0.25">
      <c r="A382" s="11"/>
    </row>
    <row r="383" spans="1:1" x14ac:dyDescent="0.25">
      <c r="A383" s="11"/>
    </row>
    <row r="384" spans="1:1" x14ac:dyDescent="0.25">
      <c r="A384" s="11"/>
    </row>
    <row r="385" spans="1:1" x14ac:dyDescent="0.25">
      <c r="A385" s="11"/>
    </row>
    <row r="386" spans="1:1" x14ac:dyDescent="0.25">
      <c r="A386" s="11"/>
    </row>
    <row r="387" spans="1:1" x14ac:dyDescent="0.25">
      <c r="A387" s="11"/>
    </row>
    <row r="388" spans="1:1" x14ac:dyDescent="0.25">
      <c r="A388" s="11"/>
    </row>
    <row r="389" spans="1:1" x14ac:dyDescent="0.25">
      <c r="A389" s="11"/>
    </row>
    <row r="390" spans="1:1" x14ac:dyDescent="0.25">
      <c r="A390" s="11"/>
    </row>
    <row r="391" spans="1:1" x14ac:dyDescent="0.25">
      <c r="A391" s="11"/>
    </row>
    <row r="392" spans="1:1" x14ac:dyDescent="0.25">
      <c r="A392" s="11"/>
    </row>
    <row r="393" spans="1:1" x14ac:dyDescent="0.25">
      <c r="A393" s="11"/>
    </row>
    <row r="394" spans="1:1" x14ac:dyDescent="0.25">
      <c r="A394" s="11"/>
    </row>
    <row r="395" spans="1:1" x14ac:dyDescent="0.25">
      <c r="A395" s="11"/>
    </row>
    <row r="396" spans="1:1" x14ac:dyDescent="0.25">
      <c r="A396" s="11"/>
    </row>
    <row r="397" spans="1:1" x14ac:dyDescent="0.25">
      <c r="A397" s="11"/>
    </row>
    <row r="398" spans="1:1" x14ac:dyDescent="0.25">
      <c r="A398" s="11"/>
    </row>
    <row r="399" spans="1:1" x14ac:dyDescent="0.25">
      <c r="A399" s="11"/>
    </row>
    <row r="400" spans="1:1" x14ac:dyDescent="0.25">
      <c r="A400" s="11"/>
    </row>
    <row r="401" spans="1:1" x14ac:dyDescent="0.25">
      <c r="A401" s="11"/>
    </row>
    <row r="402" spans="1:1" x14ac:dyDescent="0.25">
      <c r="A402" s="11"/>
    </row>
    <row r="403" spans="1:1" x14ac:dyDescent="0.25">
      <c r="A403" s="11"/>
    </row>
    <row r="404" spans="1:1" x14ac:dyDescent="0.25">
      <c r="A404" s="11"/>
    </row>
    <row r="405" spans="1:1" x14ac:dyDescent="0.25">
      <c r="A405" s="11"/>
    </row>
    <row r="406" spans="1:1" x14ac:dyDescent="0.25">
      <c r="A406" s="11"/>
    </row>
    <row r="407" spans="1:1" x14ac:dyDescent="0.25">
      <c r="A407" s="11"/>
    </row>
    <row r="408" spans="1:1" x14ac:dyDescent="0.25">
      <c r="A408" s="11"/>
    </row>
    <row r="409" spans="1:1" x14ac:dyDescent="0.25">
      <c r="A409" s="11"/>
    </row>
    <row r="410" spans="1:1" x14ac:dyDescent="0.25">
      <c r="A410" s="11"/>
    </row>
    <row r="411" spans="1:1" x14ac:dyDescent="0.25">
      <c r="A411" s="11"/>
    </row>
    <row r="412" spans="1:1" x14ac:dyDescent="0.25">
      <c r="A412" s="11"/>
    </row>
    <row r="413" spans="1:1" x14ac:dyDescent="0.25">
      <c r="A413" s="11"/>
    </row>
    <row r="414" spans="1:1" x14ac:dyDescent="0.25">
      <c r="A414" s="11"/>
    </row>
    <row r="415" spans="1:1" x14ac:dyDescent="0.25">
      <c r="A415" s="11"/>
    </row>
    <row r="416" spans="1:1" x14ac:dyDescent="0.25">
      <c r="A416" s="11"/>
    </row>
    <row r="417" spans="1:1" x14ac:dyDescent="0.25">
      <c r="A417" s="11"/>
    </row>
    <row r="418" spans="1:1" x14ac:dyDescent="0.25">
      <c r="A418" s="11"/>
    </row>
    <row r="419" spans="1:1" x14ac:dyDescent="0.25">
      <c r="A419" s="11"/>
    </row>
    <row r="420" spans="1:1" x14ac:dyDescent="0.25">
      <c r="A420" s="11"/>
    </row>
    <row r="421" spans="1:1" x14ac:dyDescent="0.25">
      <c r="A421" s="11"/>
    </row>
    <row r="422" spans="1:1" x14ac:dyDescent="0.25">
      <c r="A422" s="11"/>
    </row>
    <row r="423" spans="1:1" x14ac:dyDescent="0.25">
      <c r="A423" s="11"/>
    </row>
    <row r="424" spans="1:1" x14ac:dyDescent="0.25">
      <c r="A424" s="11"/>
    </row>
    <row r="425" spans="1:1" x14ac:dyDescent="0.25">
      <c r="A425" s="11"/>
    </row>
    <row r="426" spans="1:1" x14ac:dyDescent="0.25">
      <c r="A426" s="11"/>
    </row>
    <row r="427" spans="1:1" x14ac:dyDescent="0.25">
      <c r="A427" s="11"/>
    </row>
    <row r="428" spans="1:1" x14ac:dyDescent="0.25">
      <c r="A428" s="11"/>
    </row>
    <row r="429" spans="1:1" x14ac:dyDescent="0.25">
      <c r="A429" s="11"/>
    </row>
    <row r="430" spans="1:1" x14ac:dyDescent="0.25">
      <c r="A430" s="11"/>
    </row>
    <row r="431" spans="1:1" x14ac:dyDescent="0.25">
      <c r="A431" s="11"/>
    </row>
    <row r="432" spans="1:1" x14ac:dyDescent="0.25">
      <c r="A432" s="11"/>
    </row>
    <row r="433" spans="1:1" x14ac:dyDescent="0.25">
      <c r="A433" s="11"/>
    </row>
    <row r="434" spans="1:1" x14ac:dyDescent="0.25">
      <c r="A434" s="11"/>
    </row>
    <row r="435" spans="1:1" x14ac:dyDescent="0.25">
      <c r="A435" s="11"/>
    </row>
    <row r="436" spans="1:1" x14ac:dyDescent="0.25">
      <c r="A436" s="11"/>
    </row>
    <row r="437" spans="1:1" x14ac:dyDescent="0.25">
      <c r="A437" s="11"/>
    </row>
    <row r="438" spans="1:1" x14ac:dyDescent="0.25">
      <c r="A438" s="11"/>
    </row>
    <row r="439" spans="1:1" x14ac:dyDescent="0.25">
      <c r="A439" s="11"/>
    </row>
    <row r="440" spans="1:1" x14ac:dyDescent="0.25">
      <c r="A440" s="11"/>
    </row>
    <row r="441" spans="1:1" x14ac:dyDescent="0.25">
      <c r="A441" s="11"/>
    </row>
    <row r="442" spans="1:1" x14ac:dyDescent="0.25">
      <c r="A442" s="11"/>
    </row>
    <row r="443" spans="1:1" x14ac:dyDescent="0.25">
      <c r="A443" s="11"/>
    </row>
    <row r="444" spans="1:1" x14ac:dyDescent="0.25">
      <c r="A444" s="11"/>
    </row>
    <row r="445" spans="1:1" x14ac:dyDescent="0.25">
      <c r="A445" s="11"/>
    </row>
    <row r="446" spans="1:1" x14ac:dyDescent="0.25">
      <c r="A446" s="11"/>
    </row>
    <row r="447" spans="1:1" x14ac:dyDescent="0.25">
      <c r="A447" s="11"/>
    </row>
    <row r="448" spans="1:1" x14ac:dyDescent="0.25">
      <c r="A448" s="11"/>
    </row>
    <row r="449" spans="1:1" x14ac:dyDescent="0.25">
      <c r="A449" s="11"/>
    </row>
    <row r="450" spans="1:1" x14ac:dyDescent="0.25">
      <c r="A450" s="11"/>
    </row>
    <row r="451" spans="1:1" x14ac:dyDescent="0.25">
      <c r="A451" s="11"/>
    </row>
    <row r="452" spans="1:1" x14ac:dyDescent="0.25">
      <c r="A452" s="11"/>
    </row>
    <row r="453" spans="1:1" x14ac:dyDescent="0.25">
      <c r="A453" s="11"/>
    </row>
    <row r="454" spans="1:1" x14ac:dyDescent="0.25">
      <c r="A454" s="11"/>
    </row>
    <row r="455" spans="1:1" x14ac:dyDescent="0.25">
      <c r="A455" s="11"/>
    </row>
    <row r="456" spans="1:1" x14ac:dyDescent="0.25">
      <c r="A456" s="11"/>
    </row>
    <row r="457" spans="1:1" x14ac:dyDescent="0.25">
      <c r="A457" s="11"/>
    </row>
    <row r="458" spans="1:1" x14ac:dyDescent="0.25">
      <c r="A458" s="11"/>
    </row>
    <row r="459" spans="1:1" x14ac:dyDescent="0.25">
      <c r="A459" s="11"/>
    </row>
    <row r="460" spans="1:1" x14ac:dyDescent="0.25">
      <c r="A460" s="11"/>
    </row>
    <row r="461" spans="1:1" x14ac:dyDescent="0.25">
      <c r="A461" s="11"/>
    </row>
    <row r="462" spans="1:1" x14ac:dyDescent="0.25">
      <c r="A462" s="11"/>
    </row>
    <row r="463" spans="1:1" x14ac:dyDescent="0.25">
      <c r="A463" s="11"/>
    </row>
    <row r="464" spans="1:1" x14ac:dyDescent="0.25">
      <c r="A464" s="11"/>
    </row>
    <row r="465" spans="1:1" x14ac:dyDescent="0.25">
      <c r="A465" s="11"/>
    </row>
    <row r="466" spans="1:1" x14ac:dyDescent="0.25">
      <c r="A466" s="11"/>
    </row>
    <row r="467" spans="1:1" x14ac:dyDescent="0.25">
      <c r="A467" s="11"/>
    </row>
    <row r="468" spans="1:1" x14ac:dyDescent="0.25">
      <c r="A468" s="11"/>
    </row>
    <row r="469" spans="1:1" x14ac:dyDescent="0.25">
      <c r="A469" s="11"/>
    </row>
    <row r="470" spans="1:1" x14ac:dyDescent="0.25">
      <c r="A470" s="11"/>
    </row>
    <row r="471" spans="1:1" x14ac:dyDescent="0.25">
      <c r="A471" s="11"/>
    </row>
    <row r="472" spans="1:1" x14ac:dyDescent="0.25">
      <c r="A472" s="11"/>
    </row>
    <row r="473" spans="1:1" x14ac:dyDescent="0.25">
      <c r="A473" s="11"/>
    </row>
    <row r="474" spans="1:1" x14ac:dyDescent="0.25">
      <c r="A474" s="11"/>
    </row>
    <row r="475" spans="1:1" x14ac:dyDescent="0.25">
      <c r="A475" s="11"/>
    </row>
    <row r="476" spans="1:1" x14ac:dyDescent="0.25">
      <c r="A476" s="11"/>
    </row>
    <row r="477" spans="1:1" x14ac:dyDescent="0.25">
      <c r="A477" s="11"/>
    </row>
    <row r="478" spans="1:1" x14ac:dyDescent="0.25">
      <c r="A478" s="11"/>
    </row>
    <row r="479" spans="1:1" x14ac:dyDescent="0.25">
      <c r="A479" s="11"/>
    </row>
    <row r="480" spans="1:1" x14ac:dyDescent="0.25">
      <c r="A480" s="11"/>
    </row>
    <row r="481" spans="1:1" x14ac:dyDescent="0.25">
      <c r="A481" s="11"/>
    </row>
    <row r="482" spans="1:1" x14ac:dyDescent="0.25">
      <c r="A482" s="11"/>
    </row>
    <row r="483" spans="1:1" x14ac:dyDescent="0.25">
      <c r="A483" s="11"/>
    </row>
    <row r="484" spans="1:1" x14ac:dyDescent="0.25">
      <c r="A484" s="11"/>
    </row>
    <row r="485" spans="1:1" x14ac:dyDescent="0.25">
      <c r="A485" s="11"/>
    </row>
    <row r="486" spans="1:1" x14ac:dyDescent="0.25">
      <c r="A486" s="11"/>
    </row>
    <row r="487" spans="1:1" x14ac:dyDescent="0.25">
      <c r="A487" s="11"/>
    </row>
    <row r="488" spans="1:1" x14ac:dyDescent="0.25">
      <c r="A488" s="11"/>
    </row>
    <row r="489" spans="1:1" x14ac:dyDescent="0.25">
      <c r="A489" s="11"/>
    </row>
    <row r="490" spans="1:1" x14ac:dyDescent="0.25">
      <c r="A490" s="11"/>
    </row>
    <row r="491" spans="1:1" x14ac:dyDescent="0.25">
      <c r="A491" s="11"/>
    </row>
    <row r="492" spans="1:1" x14ac:dyDescent="0.25">
      <c r="A492" s="11"/>
    </row>
    <row r="493" spans="1:1" x14ac:dyDescent="0.25">
      <c r="A493" s="11"/>
    </row>
    <row r="494" spans="1:1" x14ac:dyDescent="0.25">
      <c r="A494" s="11"/>
    </row>
    <row r="495" spans="1:1" x14ac:dyDescent="0.25">
      <c r="A495" s="11"/>
    </row>
    <row r="496" spans="1:1" x14ac:dyDescent="0.25">
      <c r="A496" s="11"/>
    </row>
    <row r="497" spans="1:1" x14ac:dyDescent="0.25">
      <c r="A497" s="11"/>
    </row>
    <row r="498" spans="1:1" x14ac:dyDescent="0.25">
      <c r="A498" s="11"/>
    </row>
    <row r="499" spans="1:1" x14ac:dyDescent="0.25">
      <c r="A499" s="11"/>
    </row>
    <row r="500" spans="1:1" x14ac:dyDescent="0.25">
      <c r="A500" s="11"/>
    </row>
    <row r="501" spans="1:1" x14ac:dyDescent="0.25">
      <c r="A501" s="11"/>
    </row>
    <row r="502" spans="1:1" x14ac:dyDescent="0.25">
      <c r="A502" s="11"/>
    </row>
    <row r="503" spans="1:1" x14ac:dyDescent="0.25">
      <c r="A503" s="11"/>
    </row>
    <row r="504" spans="1:1" x14ac:dyDescent="0.25">
      <c r="A504" s="11"/>
    </row>
    <row r="505" spans="1:1" x14ac:dyDescent="0.25">
      <c r="A505" s="11"/>
    </row>
    <row r="506" spans="1:1" x14ac:dyDescent="0.25">
      <c r="A506" s="11"/>
    </row>
    <row r="507" spans="1:1" x14ac:dyDescent="0.25">
      <c r="A507" s="11"/>
    </row>
    <row r="508" spans="1:1" x14ac:dyDescent="0.25">
      <c r="A508" s="11"/>
    </row>
    <row r="509" spans="1:1" x14ac:dyDescent="0.25">
      <c r="A509" s="11"/>
    </row>
    <row r="510" spans="1:1" x14ac:dyDescent="0.25">
      <c r="A510" s="11"/>
    </row>
    <row r="511" spans="1:1" x14ac:dyDescent="0.25">
      <c r="A511" s="11"/>
    </row>
    <row r="512" spans="1:1" x14ac:dyDescent="0.25">
      <c r="A512" s="11"/>
    </row>
    <row r="513" spans="1:1" x14ac:dyDescent="0.25">
      <c r="A513" s="11"/>
    </row>
    <row r="514" spans="1:1" x14ac:dyDescent="0.25">
      <c r="A514" s="11"/>
    </row>
    <row r="515" spans="1:1" x14ac:dyDescent="0.25">
      <c r="A515" s="11"/>
    </row>
    <row r="516" spans="1:1" x14ac:dyDescent="0.25">
      <c r="A516" s="11"/>
    </row>
    <row r="517" spans="1:1" x14ac:dyDescent="0.25">
      <c r="A517" s="11"/>
    </row>
    <row r="518" spans="1:1" x14ac:dyDescent="0.25">
      <c r="A518" s="11"/>
    </row>
    <row r="519" spans="1:1" x14ac:dyDescent="0.25">
      <c r="A519" s="11"/>
    </row>
    <row r="520" spans="1:1" x14ac:dyDescent="0.25">
      <c r="A520" s="11"/>
    </row>
    <row r="521" spans="1:1" x14ac:dyDescent="0.25">
      <c r="A521" s="11"/>
    </row>
    <row r="522" spans="1:1" x14ac:dyDescent="0.25">
      <c r="A522" s="11"/>
    </row>
    <row r="523" spans="1:1" x14ac:dyDescent="0.25">
      <c r="A523" s="11"/>
    </row>
    <row r="524" spans="1:1" x14ac:dyDescent="0.25">
      <c r="A524" s="11"/>
    </row>
    <row r="525" spans="1:1" x14ac:dyDescent="0.25">
      <c r="A525" s="11"/>
    </row>
    <row r="526" spans="1:1" x14ac:dyDescent="0.25">
      <c r="A526" s="11"/>
    </row>
    <row r="527" spans="1:1" x14ac:dyDescent="0.25">
      <c r="A527" s="11"/>
    </row>
    <row r="528" spans="1:1" x14ac:dyDescent="0.25">
      <c r="A528" s="11"/>
    </row>
    <row r="529" spans="1:1" x14ac:dyDescent="0.25">
      <c r="A529" s="11"/>
    </row>
    <row r="530" spans="1:1" x14ac:dyDescent="0.25">
      <c r="A530" s="11"/>
    </row>
    <row r="531" spans="1:1" x14ac:dyDescent="0.25">
      <c r="A531" s="11"/>
    </row>
    <row r="532" spans="1:1" x14ac:dyDescent="0.25">
      <c r="A532" s="11"/>
    </row>
    <row r="533" spans="1:1" x14ac:dyDescent="0.25">
      <c r="A533" s="11"/>
    </row>
    <row r="534" spans="1:1" x14ac:dyDescent="0.25">
      <c r="A534" s="11"/>
    </row>
    <row r="535" spans="1:1" x14ac:dyDescent="0.25">
      <c r="A535" s="11"/>
    </row>
    <row r="536" spans="1:1" x14ac:dyDescent="0.25">
      <c r="A536" s="11"/>
    </row>
    <row r="537" spans="1:1" x14ac:dyDescent="0.25">
      <c r="A537" s="11"/>
    </row>
    <row r="538" spans="1:1" x14ac:dyDescent="0.25">
      <c r="A538" s="11"/>
    </row>
    <row r="539" spans="1:1" x14ac:dyDescent="0.25">
      <c r="A539" s="11"/>
    </row>
    <row r="540" spans="1:1" x14ac:dyDescent="0.25">
      <c r="A540" s="11"/>
    </row>
    <row r="541" spans="1:1" x14ac:dyDescent="0.25">
      <c r="A541" s="11"/>
    </row>
    <row r="542" spans="1:1" x14ac:dyDescent="0.25">
      <c r="A542" s="11"/>
    </row>
    <row r="543" spans="1:1" x14ac:dyDescent="0.25">
      <c r="A543" s="11"/>
    </row>
    <row r="544" spans="1:1" x14ac:dyDescent="0.25">
      <c r="A544" s="11"/>
    </row>
    <row r="545" spans="1:1" x14ac:dyDescent="0.25">
      <c r="A545" s="11"/>
    </row>
    <row r="546" spans="1:1" x14ac:dyDescent="0.25">
      <c r="A546" s="11"/>
    </row>
    <row r="547" spans="1:1" x14ac:dyDescent="0.25">
      <c r="A547" s="11"/>
    </row>
    <row r="548" spans="1:1" x14ac:dyDescent="0.25">
      <c r="A548" s="11"/>
    </row>
    <row r="549" spans="1:1" x14ac:dyDescent="0.25">
      <c r="A549" s="11"/>
    </row>
    <row r="550" spans="1:1" x14ac:dyDescent="0.25">
      <c r="A550" s="11"/>
    </row>
    <row r="551" spans="1:1" x14ac:dyDescent="0.25">
      <c r="A551" s="11"/>
    </row>
    <row r="552" spans="1:1" x14ac:dyDescent="0.25">
      <c r="A552" s="11"/>
    </row>
    <row r="553" spans="1:1" x14ac:dyDescent="0.25">
      <c r="A553" s="11"/>
    </row>
    <row r="554" spans="1:1" x14ac:dyDescent="0.25">
      <c r="A554" s="11"/>
    </row>
    <row r="555" spans="1:1" x14ac:dyDescent="0.25">
      <c r="A555" s="11"/>
    </row>
    <row r="556" spans="1:1" x14ac:dyDescent="0.25">
      <c r="A556" s="11"/>
    </row>
    <row r="557" spans="1:1" x14ac:dyDescent="0.25">
      <c r="A557" s="11"/>
    </row>
    <row r="558" spans="1:1" x14ac:dyDescent="0.25">
      <c r="A558" s="11"/>
    </row>
    <row r="559" spans="1:1" x14ac:dyDescent="0.25">
      <c r="A559" s="11"/>
    </row>
    <row r="560" spans="1:1" x14ac:dyDescent="0.25">
      <c r="A560" s="11"/>
    </row>
    <row r="561" spans="1:1" x14ac:dyDescent="0.25">
      <c r="A561" s="11"/>
    </row>
    <row r="562" spans="1:1" x14ac:dyDescent="0.25">
      <c r="A562" s="11"/>
    </row>
    <row r="563" spans="1:1" x14ac:dyDescent="0.25">
      <c r="A563" s="11"/>
    </row>
    <row r="564" spans="1:1" x14ac:dyDescent="0.25">
      <c r="A564" s="11"/>
    </row>
    <row r="565" spans="1:1" x14ac:dyDescent="0.25">
      <c r="A565" s="11"/>
    </row>
    <row r="566" spans="1:1" x14ac:dyDescent="0.25">
      <c r="A566" s="11"/>
    </row>
    <row r="567" spans="1:1" x14ac:dyDescent="0.25">
      <c r="A567" s="11"/>
    </row>
    <row r="568" spans="1:1" x14ac:dyDescent="0.25">
      <c r="A568" s="11"/>
    </row>
    <row r="569" spans="1:1" x14ac:dyDescent="0.25">
      <c r="A569" s="11"/>
    </row>
    <row r="570" spans="1:1" x14ac:dyDescent="0.25">
      <c r="A570" s="11"/>
    </row>
    <row r="571" spans="1:1" x14ac:dyDescent="0.25">
      <c r="A571" s="11"/>
    </row>
    <row r="572" spans="1:1" x14ac:dyDescent="0.25">
      <c r="A572" s="11"/>
    </row>
    <row r="573" spans="1:1" x14ac:dyDescent="0.25">
      <c r="A573" s="11"/>
    </row>
    <row r="574" spans="1:1" x14ac:dyDescent="0.25">
      <c r="A574" s="11"/>
    </row>
    <row r="575" spans="1:1" x14ac:dyDescent="0.25">
      <c r="A575" s="11"/>
    </row>
    <row r="576" spans="1:1" x14ac:dyDescent="0.25">
      <c r="A576" s="11"/>
    </row>
    <row r="577" spans="1:1" x14ac:dyDescent="0.25">
      <c r="A577" s="11"/>
    </row>
    <row r="578" spans="1:1" x14ac:dyDescent="0.25">
      <c r="A578" s="11"/>
    </row>
    <row r="579" spans="1:1" x14ac:dyDescent="0.25">
      <c r="A579" s="11"/>
    </row>
    <row r="580" spans="1:1" x14ac:dyDescent="0.25">
      <c r="A580" s="11"/>
    </row>
    <row r="581" spans="1:1" x14ac:dyDescent="0.25">
      <c r="A581" s="11"/>
    </row>
    <row r="582" spans="1:1" x14ac:dyDescent="0.25">
      <c r="A582" s="11"/>
    </row>
    <row r="583" spans="1:1" x14ac:dyDescent="0.25">
      <c r="A583" s="11"/>
    </row>
    <row r="584" spans="1:1" x14ac:dyDescent="0.25">
      <c r="A584" s="11"/>
    </row>
    <row r="585" spans="1:1" x14ac:dyDescent="0.25">
      <c r="A585" s="11"/>
    </row>
    <row r="586" spans="1:1" x14ac:dyDescent="0.25">
      <c r="A586" s="11"/>
    </row>
    <row r="587" spans="1:1" x14ac:dyDescent="0.25">
      <c r="A587" s="11"/>
    </row>
    <row r="588" spans="1:1" x14ac:dyDescent="0.25">
      <c r="A588" s="11"/>
    </row>
    <row r="589" spans="1:1" x14ac:dyDescent="0.25">
      <c r="A589" s="11"/>
    </row>
    <row r="590" spans="1:1" x14ac:dyDescent="0.25">
      <c r="A590" s="11"/>
    </row>
    <row r="591" spans="1:1" x14ac:dyDescent="0.25">
      <c r="A591" s="11"/>
    </row>
    <row r="592" spans="1:1" x14ac:dyDescent="0.25">
      <c r="A592" s="11"/>
    </row>
    <row r="593" spans="1:1" x14ac:dyDescent="0.25">
      <c r="A593" s="11"/>
    </row>
    <row r="594" spans="1:1" x14ac:dyDescent="0.25">
      <c r="A594" s="11"/>
    </row>
    <row r="595" spans="1:1" x14ac:dyDescent="0.25">
      <c r="A595" s="11"/>
    </row>
    <row r="596" spans="1:1" x14ac:dyDescent="0.25">
      <c r="A596" s="11"/>
    </row>
    <row r="597" spans="1:1" x14ac:dyDescent="0.25">
      <c r="A597" s="11"/>
    </row>
    <row r="598" spans="1:1" x14ac:dyDescent="0.25">
      <c r="A598" s="11"/>
    </row>
    <row r="599" spans="1:1" x14ac:dyDescent="0.25">
      <c r="A599" s="11"/>
    </row>
    <row r="600" spans="1:1" x14ac:dyDescent="0.25">
      <c r="A600" s="11"/>
    </row>
    <row r="601" spans="1:1" x14ac:dyDescent="0.25">
      <c r="A601" s="11"/>
    </row>
    <row r="602" spans="1:1" x14ac:dyDescent="0.25">
      <c r="A602" s="11"/>
    </row>
    <row r="603" spans="1:1" x14ac:dyDescent="0.25">
      <c r="A603" s="11"/>
    </row>
    <row r="604" spans="1:1" x14ac:dyDescent="0.25">
      <c r="A604" s="11"/>
    </row>
    <row r="605" spans="1:1" x14ac:dyDescent="0.25">
      <c r="A605" s="11"/>
    </row>
    <row r="606" spans="1:1" x14ac:dyDescent="0.25">
      <c r="A606" s="11"/>
    </row>
    <row r="607" spans="1:1" x14ac:dyDescent="0.25">
      <c r="A607" s="11"/>
    </row>
    <row r="608" spans="1:1" x14ac:dyDescent="0.25">
      <c r="A608" s="11"/>
    </row>
    <row r="609" spans="1:1" x14ac:dyDescent="0.25">
      <c r="A609" s="11"/>
    </row>
    <row r="610" spans="1:1" x14ac:dyDescent="0.25">
      <c r="A610" s="11"/>
    </row>
    <row r="611" spans="1:1" x14ac:dyDescent="0.25">
      <c r="A611" s="11"/>
    </row>
    <row r="612" spans="1:1" x14ac:dyDescent="0.25">
      <c r="A612" s="11"/>
    </row>
    <row r="613" spans="1:1" x14ac:dyDescent="0.25">
      <c r="A613" s="11"/>
    </row>
    <row r="614" spans="1:1" x14ac:dyDescent="0.25">
      <c r="A614" s="11"/>
    </row>
    <row r="615" spans="1:1" x14ac:dyDescent="0.25">
      <c r="A615" s="11"/>
    </row>
    <row r="616" spans="1:1" x14ac:dyDescent="0.25">
      <c r="A616" s="11"/>
    </row>
    <row r="617" spans="1:1" x14ac:dyDescent="0.25">
      <c r="A617" s="11"/>
    </row>
    <row r="618" spans="1:1" x14ac:dyDescent="0.25">
      <c r="A618" s="11"/>
    </row>
    <row r="619" spans="1:1" x14ac:dyDescent="0.25">
      <c r="A619" s="11"/>
    </row>
    <row r="620" spans="1:1" x14ac:dyDescent="0.25">
      <c r="A620" s="11"/>
    </row>
    <row r="621" spans="1:1" x14ac:dyDescent="0.25">
      <c r="A621" s="11"/>
    </row>
    <row r="622" spans="1:1" x14ac:dyDescent="0.25">
      <c r="A622" s="11"/>
    </row>
    <row r="623" spans="1:1" x14ac:dyDescent="0.25">
      <c r="A623" s="11"/>
    </row>
    <row r="624" spans="1:1" x14ac:dyDescent="0.25">
      <c r="A624" s="11"/>
    </row>
    <row r="625" spans="1:1" x14ac:dyDescent="0.25">
      <c r="A625" s="11"/>
    </row>
    <row r="626" spans="1:1" x14ac:dyDescent="0.25">
      <c r="A626" s="11"/>
    </row>
    <row r="627" spans="1:1" x14ac:dyDescent="0.25">
      <c r="A627" s="11"/>
    </row>
    <row r="628" spans="1:1" x14ac:dyDescent="0.25">
      <c r="A628" s="11"/>
    </row>
    <row r="629" spans="1:1" x14ac:dyDescent="0.25">
      <c r="A629" s="11"/>
    </row>
    <row r="630" spans="1:1" x14ac:dyDescent="0.25">
      <c r="A630" s="11"/>
    </row>
    <row r="631" spans="1:1" x14ac:dyDescent="0.25">
      <c r="A631" s="11"/>
    </row>
    <row r="632" spans="1:1" x14ac:dyDescent="0.25">
      <c r="A632" s="11"/>
    </row>
    <row r="633" spans="1:1" x14ac:dyDescent="0.25">
      <c r="A633" s="11"/>
    </row>
    <row r="634" spans="1:1" x14ac:dyDescent="0.25">
      <c r="A634" s="11"/>
    </row>
    <row r="635" spans="1:1" x14ac:dyDescent="0.25">
      <c r="A635" s="11"/>
    </row>
    <row r="636" spans="1:1" x14ac:dyDescent="0.25">
      <c r="A636" s="11"/>
    </row>
    <row r="637" spans="1:1" x14ac:dyDescent="0.25">
      <c r="A637" s="11"/>
    </row>
    <row r="638" spans="1:1" x14ac:dyDescent="0.25">
      <c r="A638" s="11"/>
    </row>
    <row r="639" spans="1:1" x14ac:dyDescent="0.25">
      <c r="A639" s="11"/>
    </row>
    <row r="640" spans="1:1" x14ac:dyDescent="0.25">
      <c r="A640" s="11"/>
    </row>
    <row r="641" spans="1:1" x14ac:dyDescent="0.25">
      <c r="A641" s="11"/>
    </row>
    <row r="642" spans="1:1" x14ac:dyDescent="0.25">
      <c r="A642" s="11"/>
    </row>
    <row r="643" spans="1:1" x14ac:dyDescent="0.25">
      <c r="A643" s="11"/>
    </row>
    <row r="644" spans="1:1" x14ac:dyDescent="0.25">
      <c r="A644" s="11"/>
    </row>
    <row r="645" spans="1:1" x14ac:dyDescent="0.25">
      <c r="A645" s="11"/>
    </row>
    <row r="646" spans="1:1" x14ac:dyDescent="0.25">
      <c r="A646" s="11"/>
    </row>
    <row r="647" spans="1:1" x14ac:dyDescent="0.25">
      <c r="A647" s="11"/>
    </row>
    <row r="648" spans="1:1" x14ac:dyDescent="0.25">
      <c r="A648" s="11"/>
    </row>
    <row r="649" spans="1:1" x14ac:dyDescent="0.25">
      <c r="A649" s="11"/>
    </row>
    <row r="650" spans="1:1" x14ac:dyDescent="0.25">
      <c r="A650" s="11"/>
    </row>
    <row r="651" spans="1:1" x14ac:dyDescent="0.25">
      <c r="A651" s="11"/>
    </row>
    <row r="652" spans="1:1" x14ac:dyDescent="0.25">
      <c r="A652" s="11"/>
    </row>
    <row r="653" spans="1:1" x14ac:dyDescent="0.25">
      <c r="A653" s="11"/>
    </row>
    <row r="654" spans="1:1" x14ac:dyDescent="0.25">
      <c r="A654" s="11"/>
    </row>
    <row r="655" spans="1:1" x14ac:dyDescent="0.25">
      <c r="A655" s="11"/>
    </row>
    <row r="656" spans="1:1" x14ac:dyDescent="0.25">
      <c r="A656" s="11"/>
    </row>
    <row r="657" spans="1:1" x14ac:dyDescent="0.25">
      <c r="A657" s="11"/>
    </row>
    <row r="658" spans="1:1" x14ac:dyDescent="0.25">
      <c r="A658" s="11"/>
    </row>
    <row r="659" spans="1:1" x14ac:dyDescent="0.25">
      <c r="A659" s="11"/>
    </row>
    <row r="660" spans="1:1" x14ac:dyDescent="0.25">
      <c r="A660" s="11"/>
    </row>
    <row r="661" spans="1:1" x14ac:dyDescent="0.25">
      <c r="A661" s="11"/>
    </row>
    <row r="662" spans="1:1" x14ac:dyDescent="0.25">
      <c r="A662" s="11"/>
    </row>
    <row r="663" spans="1:1" x14ac:dyDescent="0.25">
      <c r="A663" s="11"/>
    </row>
    <row r="664" spans="1:1" x14ac:dyDescent="0.25">
      <c r="A664" s="11"/>
    </row>
    <row r="665" spans="1:1" x14ac:dyDescent="0.25">
      <c r="A665" s="11"/>
    </row>
    <row r="666" spans="1:1" x14ac:dyDescent="0.25">
      <c r="A666" s="11"/>
    </row>
    <row r="667" spans="1:1" x14ac:dyDescent="0.25">
      <c r="A667" s="11"/>
    </row>
    <row r="668" spans="1:1" x14ac:dyDescent="0.25">
      <c r="A668" s="11"/>
    </row>
    <row r="669" spans="1:1" x14ac:dyDescent="0.25">
      <c r="A669" s="11"/>
    </row>
    <row r="670" spans="1:1" x14ac:dyDescent="0.25">
      <c r="A670" s="11"/>
    </row>
    <row r="671" spans="1:1" x14ac:dyDescent="0.25">
      <c r="A671" s="11"/>
    </row>
    <row r="672" spans="1:1" x14ac:dyDescent="0.25">
      <c r="A672" s="11"/>
    </row>
    <row r="673" spans="1:1" x14ac:dyDescent="0.25">
      <c r="A673" s="11"/>
    </row>
    <row r="674" spans="1:1" x14ac:dyDescent="0.25">
      <c r="A674" s="11"/>
    </row>
    <row r="675" spans="1:1" x14ac:dyDescent="0.25">
      <c r="A675" s="11"/>
    </row>
    <row r="676" spans="1:1" x14ac:dyDescent="0.25">
      <c r="A676" s="11"/>
    </row>
    <row r="677" spans="1:1" x14ac:dyDescent="0.25">
      <c r="A677" s="11"/>
    </row>
    <row r="678" spans="1:1" x14ac:dyDescent="0.25">
      <c r="A678" s="11"/>
    </row>
    <row r="679" spans="1:1" x14ac:dyDescent="0.25">
      <c r="A679" s="11"/>
    </row>
    <row r="680" spans="1:1" x14ac:dyDescent="0.25">
      <c r="A680" s="11"/>
    </row>
    <row r="681" spans="1:1" x14ac:dyDescent="0.25">
      <c r="A681" s="11"/>
    </row>
    <row r="682" spans="1:1" x14ac:dyDescent="0.25">
      <c r="A682" s="11"/>
    </row>
    <row r="683" spans="1:1" x14ac:dyDescent="0.25">
      <c r="A683" s="11"/>
    </row>
    <row r="684" spans="1:1" x14ac:dyDescent="0.25">
      <c r="A684" s="11"/>
    </row>
    <row r="685" spans="1:1" x14ac:dyDescent="0.25">
      <c r="A685" s="11"/>
    </row>
    <row r="686" spans="1:1" x14ac:dyDescent="0.25">
      <c r="A686" s="11"/>
    </row>
    <row r="687" spans="1:1" x14ac:dyDescent="0.25">
      <c r="A687" s="11"/>
    </row>
    <row r="688" spans="1:1" x14ac:dyDescent="0.25">
      <c r="A688" s="11"/>
    </row>
    <row r="689" spans="1:1" x14ac:dyDescent="0.25">
      <c r="A689" s="11"/>
    </row>
    <row r="690" spans="1:1" x14ac:dyDescent="0.25">
      <c r="A690" s="11"/>
    </row>
    <row r="691" spans="1:1" x14ac:dyDescent="0.25">
      <c r="A691" s="11"/>
    </row>
    <row r="692" spans="1:1" x14ac:dyDescent="0.25">
      <c r="A692" s="11"/>
    </row>
    <row r="693" spans="1:1" x14ac:dyDescent="0.25">
      <c r="A693" s="11"/>
    </row>
    <row r="694" spans="1:1" x14ac:dyDescent="0.25">
      <c r="A694" s="11"/>
    </row>
    <row r="695" spans="1:1" x14ac:dyDescent="0.25">
      <c r="A695" s="11"/>
    </row>
    <row r="696" spans="1:1" x14ac:dyDescent="0.25">
      <c r="A696" s="11"/>
    </row>
    <row r="697" spans="1:1" x14ac:dyDescent="0.25">
      <c r="A697" s="11"/>
    </row>
    <row r="698" spans="1:1" x14ac:dyDescent="0.25">
      <c r="A698" s="11"/>
    </row>
    <row r="699" spans="1:1" x14ac:dyDescent="0.25">
      <c r="A699" s="11"/>
    </row>
    <row r="700" spans="1:1" x14ac:dyDescent="0.25">
      <c r="A700" s="11"/>
    </row>
    <row r="701" spans="1:1" x14ac:dyDescent="0.25">
      <c r="A701" s="11"/>
    </row>
    <row r="702" spans="1:1" x14ac:dyDescent="0.25">
      <c r="A702" s="11"/>
    </row>
    <row r="703" spans="1:1" x14ac:dyDescent="0.25">
      <c r="A703" s="11"/>
    </row>
    <row r="704" spans="1:1" x14ac:dyDescent="0.25">
      <c r="A704" s="11"/>
    </row>
    <row r="705" spans="1:1" x14ac:dyDescent="0.25">
      <c r="A705" s="11"/>
    </row>
    <row r="706" spans="1:1" x14ac:dyDescent="0.25">
      <c r="A706" s="11"/>
    </row>
    <row r="707" spans="1:1" x14ac:dyDescent="0.25">
      <c r="A707" s="11"/>
    </row>
    <row r="708" spans="1:1" x14ac:dyDescent="0.25">
      <c r="A708" s="11"/>
    </row>
    <row r="709" spans="1:1" x14ac:dyDescent="0.25">
      <c r="A709" s="11"/>
    </row>
    <row r="710" spans="1:1" x14ac:dyDescent="0.25">
      <c r="A710" s="11"/>
    </row>
    <row r="711" spans="1:1" x14ac:dyDescent="0.25">
      <c r="A711" s="11"/>
    </row>
    <row r="712" spans="1:1" x14ac:dyDescent="0.25">
      <c r="A712" s="11"/>
    </row>
    <row r="713" spans="1:1" x14ac:dyDescent="0.25">
      <c r="A713" s="11"/>
    </row>
    <row r="714" spans="1:1" x14ac:dyDescent="0.25">
      <c r="A714" s="11"/>
    </row>
    <row r="715" spans="1:1" x14ac:dyDescent="0.25">
      <c r="A715" s="11"/>
    </row>
    <row r="716" spans="1:1" x14ac:dyDescent="0.25">
      <c r="A716" s="11"/>
    </row>
    <row r="717" spans="1:1" x14ac:dyDescent="0.25">
      <c r="A717" s="11"/>
    </row>
    <row r="718" spans="1:1" x14ac:dyDescent="0.25">
      <c r="A718" s="11"/>
    </row>
    <row r="719" spans="1:1" x14ac:dyDescent="0.25">
      <c r="A719" s="11"/>
    </row>
    <row r="720" spans="1:1" x14ac:dyDescent="0.25">
      <c r="A720" s="11"/>
    </row>
    <row r="721" spans="1:1" x14ac:dyDescent="0.25">
      <c r="A721" s="11"/>
    </row>
    <row r="722" spans="1:1" x14ac:dyDescent="0.25">
      <c r="A722" s="11"/>
    </row>
    <row r="723" spans="1:1" x14ac:dyDescent="0.25">
      <c r="A723" s="11"/>
    </row>
    <row r="724" spans="1:1" x14ac:dyDescent="0.25">
      <c r="A724" s="11"/>
    </row>
    <row r="725" spans="1:1" x14ac:dyDescent="0.25">
      <c r="A725" s="11"/>
    </row>
    <row r="726" spans="1:1" x14ac:dyDescent="0.25">
      <c r="A726" s="11"/>
    </row>
    <row r="727" spans="1:1" x14ac:dyDescent="0.25">
      <c r="A727" s="11"/>
    </row>
    <row r="728" spans="1:1" x14ac:dyDescent="0.25">
      <c r="A728" s="11"/>
    </row>
    <row r="729" spans="1:1" x14ac:dyDescent="0.25">
      <c r="A729" s="11"/>
    </row>
    <row r="730" spans="1:1" x14ac:dyDescent="0.25">
      <c r="A730" s="11"/>
    </row>
    <row r="731" spans="1:1" x14ac:dyDescent="0.25">
      <c r="A731" s="11"/>
    </row>
    <row r="732" spans="1:1" x14ac:dyDescent="0.25">
      <c r="A732" s="11"/>
    </row>
    <row r="733" spans="1:1" x14ac:dyDescent="0.25">
      <c r="A733" s="11"/>
    </row>
    <row r="734" spans="1:1" x14ac:dyDescent="0.25">
      <c r="A734" s="11"/>
    </row>
    <row r="735" spans="1:1" x14ac:dyDescent="0.25">
      <c r="A735" s="11"/>
    </row>
    <row r="736" spans="1:1" x14ac:dyDescent="0.25">
      <c r="A736" s="11"/>
    </row>
    <row r="737" spans="1:1" x14ac:dyDescent="0.25">
      <c r="A737" s="11"/>
    </row>
    <row r="738" spans="1:1" x14ac:dyDescent="0.25">
      <c r="A738" s="11"/>
    </row>
    <row r="739" spans="1:1" x14ac:dyDescent="0.25">
      <c r="A739" s="11"/>
    </row>
    <row r="740" spans="1:1" x14ac:dyDescent="0.25">
      <c r="A740" s="11"/>
    </row>
    <row r="741" spans="1:1" x14ac:dyDescent="0.25">
      <c r="A741" s="11"/>
    </row>
    <row r="742" spans="1:1" x14ac:dyDescent="0.25">
      <c r="A742" s="11"/>
    </row>
    <row r="743" spans="1:1" x14ac:dyDescent="0.25">
      <c r="A743" s="11"/>
    </row>
    <row r="744" spans="1:1" x14ac:dyDescent="0.25">
      <c r="A744" s="11"/>
    </row>
    <row r="745" spans="1:1" x14ac:dyDescent="0.25">
      <c r="A745" s="11"/>
    </row>
    <row r="746" spans="1:1" x14ac:dyDescent="0.25">
      <c r="A746" s="11"/>
    </row>
    <row r="747" spans="1:1" x14ac:dyDescent="0.25">
      <c r="A747" s="11"/>
    </row>
    <row r="748" spans="1:1" x14ac:dyDescent="0.25">
      <c r="A748" s="11"/>
    </row>
    <row r="749" spans="1:1" x14ac:dyDescent="0.25">
      <c r="A749" s="11"/>
    </row>
    <row r="750" spans="1:1" x14ac:dyDescent="0.25">
      <c r="A750" s="11"/>
    </row>
    <row r="751" spans="1:1" x14ac:dyDescent="0.25">
      <c r="A751" s="11"/>
    </row>
    <row r="752" spans="1:1" x14ac:dyDescent="0.25">
      <c r="A752" s="11"/>
    </row>
    <row r="753" spans="1:1" x14ac:dyDescent="0.25">
      <c r="A753" s="11"/>
    </row>
    <row r="754" spans="1:1" x14ac:dyDescent="0.25">
      <c r="A754" s="11"/>
    </row>
    <row r="755" spans="1:1" x14ac:dyDescent="0.25">
      <c r="A755" s="11"/>
    </row>
    <row r="756" spans="1:1" x14ac:dyDescent="0.25">
      <c r="A756" s="11"/>
    </row>
    <row r="757" spans="1:1" x14ac:dyDescent="0.25">
      <c r="A757" s="11"/>
    </row>
    <row r="758" spans="1:1" x14ac:dyDescent="0.25">
      <c r="A758" s="11"/>
    </row>
    <row r="759" spans="1:1" x14ac:dyDescent="0.25">
      <c r="A759" s="11"/>
    </row>
    <row r="760" spans="1:1" x14ac:dyDescent="0.25">
      <c r="A760" s="11"/>
    </row>
    <row r="761" spans="1:1" x14ac:dyDescent="0.25">
      <c r="A761" s="11"/>
    </row>
    <row r="762" spans="1:1" x14ac:dyDescent="0.25">
      <c r="A762" s="11"/>
    </row>
    <row r="763" spans="1:1" x14ac:dyDescent="0.25">
      <c r="A763" s="11"/>
    </row>
    <row r="764" spans="1:1" x14ac:dyDescent="0.25">
      <c r="A764" s="11"/>
    </row>
    <row r="765" spans="1:1" x14ac:dyDescent="0.25">
      <c r="A765" s="11"/>
    </row>
    <row r="766" spans="1:1" x14ac:dyDescent="0.25">
      <c r="A766" s="11"/>
    </row>
    <row r="767" spans="1:1" x14ac:dyDescent="0.25">
      <c r="A767" s="11"/>
    </row>
    <row r="768" spans="1:1" x14ac:dyDescent="0.25">
      <c r="A768" s="11"/>
    </row>
    <row r="769" spans="1:1" x14ac:dyDescent="0.25">
      <c r="A769" s="11"/>
    </row>
    <row r="770" spans="1:1" x14ac:dyDescent="0.25">
      <c r="A770" s="11"/>
    </row>
    <row r="771" spans="1:1" x14ac:dyDescent="0.25">
      <c r="A771" s="11"/>
    </row>
    <row r="772" spans="1:1" x14ac:dyDescent="0.25">
      <c r="A772" s="11"/>
    </row>
    <row r="773" spans="1:1" x14ac:dyDescent="0.25">
      <c r="A773" s="11"/>
    </row>
    <row r="774" spans="1:1" x14ac:dyDescent="0.25">
      <c r="A774" s="11"/>
    </row>
    <row r="775" spans="1:1" x14ac:dyDescent="0.25">
      <c r="A775" s="11"/>
    </row>
    <row r="776" spans="1:1" x14ac:dyDescent="0.25">
      <c r="A776" s="11"/>
    </row>
    <row r="777" spans="1:1" x14ac:dyDescent="0.25">
      <c r="A777" s="11"/>
    </row>
    <row r="778" spans="1:1" x14ac:dyDescent="0.25">
      <c r="A778" s="11"/>
    </row>
    <row r="779" spans="1:1" x14ac:dyDescent="0.25">
      <c r="A779" s="11"/>
    </row>
    <row r="780" spans="1:1" x14ac:dyDescent="0.25">
      <c r="A780" s="11"/>
    </row>
    <row r="781" spans="1:1" x14ac:dyDescent="0.25">
      <c r="A781" s="11"/>
    </row>
    <row r="782" spans="1:1" x14ac:dyDescent="0.25">
      <c r="A782" s="11"/>
    </row>
    <row r="783" spans="1:1" x14ac:dyDescent="0.25">
      <c r="A783" s="11"/>
    </row>
    <row r="784" spans="1:1" x14ac:dyDescent="0.25">
      <c r="A784" s="11"/>
    </row>
    <row r="785" spans="1:1" x14ac:dyDescent="0.25">
      <c r="A785" s="11"/>
    </row>
    <row r="786" spans="1:1" x14ac:dyDescent="0.25">
      <c r="A786" s="11"/>
    </row>
    <row r="787" spans="1:1" x14ac:dyDescent="0.25">
      <c r="A787" s="11"/>
    </row>
    <row r="788" spans="1:1" x14ac:dyDescent="0.25">
      <c r="A788" s="11"/>
    </row>
    <row r="789" spans="1:1" x14ac:dyDescent="0.25">
      <c r="A789" s="11"/>
    </row>
    <row r="790" spans="1:1" x14ac:dyDescent="0.25">
      <c r="A790" s="11"/>
    </row>
    <row r="791" spans="1:1" x14ac:dyDescent="0.25">
      <c r="A791" s="11"/>
    </row>
    <row r="792" spans="1:1" x14ac:dyDescent="0.25">
      <c r="A792" s="11"/>
    </row>
    <row r="793" spans="1:1" x14ac:dyDescent="0.25">
      <c r="A793" s="11"/>
    </row>
    <row r="794" spans="1:1" x14ac:dyDescent="0.25">
      <c r="A794" s="11"/>
    </row>
    <row r="795" spans="1:1" x14ac:dyDescent="0.25">
      <c r="A795" s="11"/>
    </row>
    <row r="796" spans="1:1" x14ac:dyDescent="0.25">
      <c r="A796" s="11"/>
    </row>
    <row r="797" spans="1:1" x14ac:dyDescent="0.25">
      <c r="A797" s="11"/>
    </row>
    <row r="798" spans="1:1" x14ac:dyDescent="0.25">
      <c r="A798" s="11"/>
    </row>
    <row r="799" spans="1:1" x14ac:dyDescent="0.25">
      <c r="A799" s="11"/>
    </row>
    <row r="800" spans="1:1" x14ac:dyDescent="0.25">
      <c r="A800" s="11"/>
    </row>
    <row r="801" spans="1:1" x14ac:dyDescent="0.25">
      <c r="A801" s="11"/>
    </row>
    <row r="802" spans="1:1" x14ac:dyDescent="0.25">
      <c r="A802" s="11"/>
    </row>
    <row r="803" spans="1:1" x14ac:dyDescent="0.25">
      <c r="A803" s="11"/>
    </row>
    <row r="804" spans="1:1" x14ac:dyDescent="0.25">
      <c r="A804" s="11"/>
    </row>
    <row r="805" spans="1:1" x14ac:dyDescent="0.25">
      <c r="A805" s="11"/>
    </row>
    <row r="806" spans="1:1" x14ac:dyDescent="0.25">
      <c r="A806" s="11"/>
    </row>
    <row r="807" spans="1:1" x14ac:dyDescent="0.25">
      <c r="A807" s="11"/>
    </row>
    <row r="808" spans="1:1" x14ac:dyDescent="0.25">
      <c r="A808" s="11"/>
    </row>
    <row r="809" spans="1:1" x14ac:dyDescent="0.25">
      <c r="A809" s="11"/>
    </row>
    <row r="810" spans="1:1" x14ac:dyDescent="0.25">
      <c r="A810" s="11"/>
    </row>
    <row r="811" spans="1:1" x14ac:dyDescent="0.25">
      <c r="A811" s="11"/>
    </row>
    <row r="812" spans="1:1" x14ac:dyDescent="0.25">
      <c r="A812" s="11"/>
    </row>
    <row r="813" spans="1:1" x14ac:dyDescent="0.25">
      <c r="A813" s="11"/>
    </row>
    <row r="814" spans="1:1" x14ac:dyDescent="0.25">
      <c r="A814" s="11"/>
    </row>
    <row r="815" spans="1:1" x14ac:dyDescent="0.25">
      <c r="A815" s="11"/>
    </row>
    <row r="816" spans="1:1" x14ac:dyDescent="0.25">
      <c r="A816" s="11"/>
    </row>
    <row r="817" spans="1:1" x14ac:dyDescent="0.25">
      <c r="A817" s="11"/>
    </row>
    <row r="818" spans="1:1" x14ac:dyDescent="0.25">
      <c r="A818" s="11"/>
    </row>
    <row r="819" spans="1:1" x14ac:dyDescent="0.25">
      <c r="A819" s="11"/>
    </row>
    <row r="820" spans="1:1" x14ac:dyDescent="0.25">
      <c r="A820" s="11"/>
    </row>
    <row r="821" spans="1:1" x14ac:dyDescent="0.25">
      <c r="A821" s="11"/>
    </row>
    <row r="822" spans="1:1" x14ac:dyDescent="0.25">
      <c r="A822" s="11"/>
    </row>
    <row r="823" spans="1:1" x14ac:dyDescent="0.25">
      <c r="A823" s="11"/>
    </row>
    <row r="824" spans="1:1" x14ac:dyDescent="0.25">
      <c r="A824" s="11"/>
    </row>
    <row r="825" spans="1:1" x14ac:dyDescent="0.25">
      <c r="A825" s="11"/>
    </row>
    <row r="826" spans="1:1" x14ac:dyDescent="0.25">
      <c r="A826" s="11"/>
    </row>
    <row r="827" spans="1:1" x14ac:dyDescent="0.25">
      <c r="A827" s="11"/>
    </row>
    <row r="828" spans="1:1" x14ac:dyDescent="0.25">
      <c r="A828" s="11"/>
    </row>
    <row r="829" spans="1:1" x14ac:dyDescent="0.25">
      <c r="A829" s="11"/>
    </row>
    <row r="830" spans="1:1" x14ac:dyDescent="0.25">
      <c r="A830" s="11"/>
    </row>
    <row r="831" spans="1:1" x14ac:dyDescent="0.25">
      <c r="A831" s="11"/>
    </row>
    <row r="832" spans="1:1" x14ac:dyDescent="0.25">
      <c r="A832" s="11"/>
    </row>
    <row r="833" spans="1:1" x14ac:dyDescent="0.25">
      <c r="A833" s="11"/>
    </row>
    <row r="834" spans="1:1" x14ac:dyDescent="0.25">
      <c r="A834" s="11"/>
    </row>
    <row r="835" spans="1:1" x14ac:dyDescent="0.25">
      <c r="A835" s="11"/>
    </row>
    <row r="836" spans="1:1" x14ac:dyDescent="0.25">
      <c r="A836" s="11"/>
    </row>
    <row r="837" spans="1:1" x14ac:dyDescent="0.25">
      <c r="A837" s="11"/>
    </row>
    <row r="838" spans="1:1" x14ac:dyDescent="0.25">
      <c r="A838" s="11"/>
    </row>
    <row r="839" spans="1:1" x14ac:dyDescent="0.25">
      <c r="A839" s="11"/>
    </row>
    <row r="840" spans="1:1" x14ac:dyDescent="0.25">
      <c r="A840" s="11"/>
    </row>
    <row r="841" spans="1:1" x14ac:dyDescent="0.25">
      <c r="A841" s="11"/>
    </row>
    <row r="842" spans="1:1" x14ac:dyDescent="0.25">
      <c r="A842" s="11"/>
    </row>
    <row r="843" spans="1:1" x14ac:dyDescent="0.25">
      <c r="A843" s="11"/>
    </row>
    <row r="844" spans="1:1" x14ac:dyDescent="0.25">
      <c r="A844" s="11"/>
    </row>
    <row r="845" spans="1:1" x14ac:dyDescent="0.25">
      <c r="A845" s="11"/>
    </row>
    <row r="846" spans="1:1" x14ac:dyDescent="0.25">
      <c r="A846" s="11"/>
    </row>
    <row r="847" spans="1:1" x14ac:dyDescent="0.25">
      <c r="A847" s="11"/>
    </row>
    <row r="848" spans="1:1" x14ac:dyDescent="0.25">
      <c r="A848" s="11"/>
    </row>
    <row r="849" spans="1:1" x14ac:dyDescent="0.25">
      <c r="A849" s="11"/>
    </row>
    <row r="850" spans="1:1" x14ac:dyDescent="0.25">
      <c r="A850" s="11"/>
    </row>
    <row r="851" spans="1:1" x14ac:dyDescent="0.25">
      <c r="A851" s="11"/>
    </row>
    <row r="852" spans="1:1" x14ac:dyDescent="0.25">
      <c r="A852" s="11"/>
    </row>
    <row r="853" spans="1:1" x14ac:dyDescent="0.25">
      <c r="A853" s="11"/>
    </row>
    <row r="854" spans="1:1" x14ac:dyDescent="0.25">
      <c r="A854" s="11"/>
    </row>
    <row r="855" spans="1:1" x14ac:dyDescent="0.25">
      <c r="A855" s="11"/>
    </row>
    <row r="856" spans="1:1" x14ac:dyDescent="0.25">
      <c r="A856" s="11"/>
    </row>
    <row r="857" spans="1:1" x14ac:dyDescent="0.25">
      <c r="A857" s="11"/>
    </row>
    <row r="858" spans="1:1" x14ac:dyDescent="0.25">
      <c r="A858" s="11"/>
    </row>
    <row r="859" spans="1:1" x14ac:dyDescent="0.25">
      <c r="A859" s="11"/>
    </row>
    <row r="860" spans="1:1" x14ac:dyDescent="0.25">
      <c r="A860" s="11"/>
    </row>
    <row r="861" spans="1:1" x14ac:dyDescent="0.25">
      <c r="A861" s="11"/>
    </row>
    <row r="862" spans="1:1" x14ac:dyDescent="0.25">
      <c r="A862" s="11"/>
    </row>
    <row r="863" spans="1:1" x14ac:dyDescent="0.25">
      <c r="A863" s="11"/>
    </row>
    <row r="864" spans="1:1" x14ac:dyDescent="0.25">
      <c r="A864" s="11"/>
    </row>
    <row r="865" spans="1:1" x14ac:dyDescent="0.25">
      <c r="A865" s="11"/>
    </row>
    <row r="866" spans="1:1" x14ac:dyDescent="0.25">
      <c r="A866" s="11"/>
    </row>
    <row r="867" spans="1:1" x14ac:dyDescent="0.25">
      <c r="A867" s="11"/>
    </row>
    <row r="868" spans="1:1" x14ac:dyDescent="0.25">
      <c r="A868" s="11"/>
    </row>
    <row r="869" spans="1:1" x14ac:dyDescent="0.25">
      <c r="A869" s="11"/>
    </row>
    <row r="870" spans="1:1" x14ac:dyDescent="0.25">
      <c r="A870" s="11"/>
    </row>
    <row r="871" spans="1:1" x14ac:dyDescent="0.25">
      <c r="A871" s="11"/>
    </row>
    <row r="872" spans="1:1" x14ac:dyDescent="0.25">
      <c r="A872" s="11"/>
    </row>
    <row r="873" spans="1:1" x14ac:dyDescent="0.25">
      <c r="A873" s="11"/>
    </row>
    <row r="874" spans="1:1" x14ac:dyDescent="0.25">
      <c r="A874" s="11"/>
    </row>
    <row r="875" spans="1:1" x14ac:dyDescent="0.25">
      <c r="A875" s="11"/>
    </row>
    <row r="876" spans="1:1" x14ac:dyDescent="0.25">
      <c r="A876" s="11"/>
    </row>
    <row r="877" spans="1:1" x14ac:dyDescent="0.25">
      <c r="A877" s="11"/>
    </row>
    <row r="878" spans="1:1" x14ac:dyDescent="0.25">
      <c r="A878" s="11"/>
    </row>
    <row r="879" spans="1:1" x14ac:dyDescent="0.25">
      <c r="A879" s="11"/>
    </row>
    <row r="880" spans="1:1" x14ac:dyDescent="0.25">
      <c r="A880" s="11"/>
    </row>
    <row r="881" spans="1:1" x14ac:dyDescent="0.25">
      <c r="A881" s="11"/>
    </row>
    <row r="882" spans="1:1" x14ac:dyDescent="0.25">
      <c r="A882" s="11"/>
    </row>
    <row r="883" spans="1:1" x14ac:dyDescent="0.25">
      <c r="A883" s="11"/>
    </row>
    <row r="884" spans="1:1" x14ac:dyDescent="0.25">
      <c r="A884" s="11"/>
    </row>
    <row r="885" spans="1:1" x14ac:dyDescent="0.25">
      <c r="A885" s="11"/>
    </row>
    <row r="886" spans="1:1" x14ac:dyDescent="0.25">
      <c r="A886" s="11"/>
    </row>
    <row r="887" spans="1:1" x14ac:dyDescent="0.25">
      <c r="A887" s="11"/>
    </row>
    <row r="888" spans="1:1" x14ac:dyDescent="0.25">
      <c r="A888" s="11"/>
    </row>
    <row r="889" spans="1:1" x14ac:dyDescent="0.25">
      <c r="A889" s="11"/>
    </row>
    <row r="890" spans="1:1" x14ac:dyDescent="0.25">
      <c r="A890" s="11"/>
    </row>
    <row r="891" spans="1:1" x14ac:dyDescent="0.25">
      <c r="A891" s="11"/>
    </row>
    <row r="892" spans="1:1" x14ac:dyDescent="0.25">
      <c r="A892" s="11"/>
    </row>
    <row r="893" spans="1:1" x14ac:dyDescent="0.25">
      <c r="A893" s="11"/>
    </row>
    <row r="894" spans="1:1" x14ac:dyDescent="0.25">
      <c r="A894" s="11"/>
    </row>
    <row r="895" spans="1:1" x14ac:dyDescent="0.25">
      <c r="A895" s="11"/>
    </row>
    <row r="896" spans="1:1" x14ac:dyDescent="0.25">
      <c r="A896" s="11"/>
    </row>
    <row r="897" spans="1:1" x14ac:dyDescent="0.25">
      <c r="A897" s="11"/>
    </row>
    <row r="898" spans="1:1" x14ac:dyDescent="0.25">
      <c r="A898" s="11"/>
    </row>
    <row r="899" spans="1:1" x14ac:dyDescent="0.25">
      <c r="A899" s="11"/>
    </row>
    <row r="900" spans="1:1" x14ac:dyDescent="0.25">
      <c r="A900" s="11"/>
    </row>
    <row r="901" spans="1:1" x14ac:dyDescent="0.25">
      <c r="A901" s="11"/>
    </row>
    <row r="902" spans="1:1" x14ac:dyDescent="0.25">
      <c r="A902" s="11"/>
    </row>
    <row r="903" spans="1:1" x14ac:dyDescent="0.25">
      <c r="A903" s="11"/>
    </row>
    <row r="904" spans="1:1" x14ac:dyDescent="0.25">
      <c r="A904" s="11"/>
    </row>
    <row r="905" spans="1:1" x14ac:dyDescent="0.25">
      <c r="A905" s="11"/>
    </row>
    <row r="906" spans="1:1" x14ac:dyDescent="0.25">
      <c r="A906" s="11"/>
    </row>
    <row r="907" spans="1:1" x14ac:dyDescent="0.25">
      <c r="A907" s="11"/>
    </row>
    <row r="908" spans="1:1" x14ac:dyDescent="0.25">
      <c r="A908" s="11"/>
    </row>
    <row r="909" spans="1:1" x14ac:dyDescent="0.25">
      <c r="A909" s="11"/>
    </row>
    <row r="910" spans="1:1" x14ac:dyDescent="0.25">
      <c r="A910" s="11"/>
    </row>
    <row r="911" spans="1:1" x14ac:dyDescent="0.25">
      <c r="A911" s="11"/>
    </row>
    <row r="912" spans="1:1" x14ac:dyDescent="0.25">
      <c r="A912" s="11"/>
    </row>
    <row r="913" spans="1:1" x14ac:dyDescent="0.25">
      <c r="A913" s="11"/>
    </row>
    <row r="914" spans="1:1" x14ac:dyDescent="0.25">
      <c r="A914" s="11"/>
    </row>
    <row r="915" spans="1:1" x14ac:dyDescent="0.25">
      <c r="A915" s="11"/>
    </row>
    <row r="916" spans="1:1" x14ac:dyDescent="0.25">
      <c r="A916" s="11"/>
    </row>
    <row r="917" spans="1:1" x14ac:dyDescent="0.25">
      <c r="A917" s="11"/>
    </row>
    <row r="918" spans="1:1" x14ac:dyDescent="0.25">
      <c r="A918" s="11"/>
    </row>
    <row r="919" spans="1:1" x14ac:dyDescent="0.25">
      <c r="A919" s="11"/>
    </row>
    <row r="920" spans="1:1" x14ac:dyDescent="0.25">
      <c r="A920" s="11"/>
    </row>
    <row r="921" spans="1:1" x14ac:dyDescent="0.25">
      <c r="A921" s="11"/>
    </row>
    <row r="922" spans="1:1" x14ac:dyDescent="0.25">
      <c r="A922" s="11"/>
    </row>
    <row r="923" spans="1:1" x14ac:dyDescent="0.25">
      <c r="A923" s="11"/>
    </row>
    <row r="924" spans="1:1" x14ac:dyDescent="0.25">
      <c r="A924" s="11"/>
    </row>
    <row r="925" spans="1:1" x14ac:dyDescent="0.25">
      <c r="A925" s="11"/>
    </row>
    <row r="926" spans="1:1" x14ac:dyDescent="0.25">
      <c r="A926" s="11"/>
    </row>
    <row r="927" spans="1:1" x14ac:dyDescent="0.25">
      <c r="A927" s="11"/>
    </row>
    <row r="928" spans="1:1" x14ac:dyDescent="0.25">
      <c r="A928" s="11"/>
    </row>
    <row r="929" spans="1:1" x14ac:dyDescent="0.25">
      <c r="A929" s="11"/>
    </row>
    <row r="930" spans="1:1" x14ac:dyDescent="0.25">
      <c r="A930" s="11"/>
    </row>
    <row r="931" spans="1:1" x14ac:dyDescent="0.25">
      <c r="A931" s="11"/>
    </row>
    <row r="932" spans="1:1" x14ac:dyDescent="0.25">
      <c r="A932" s="11"/>
    </row>
    <row r="933" spans="1:1" x14ac:dyDescent="0.25">
      <c r="A933" s="11"/>
    </row>
    <row r="934" spans="1:1" x14ac:dyDescent="0.25">
      <c r="A934" s="11"/>
    </row>
    <row r="935" spans="1:1" x14ac:dyDescent="0.25">
      <c r="A935" s="11"/>
    </row>
    <row r="936" spans="1:1" x14ac:dyDescent="0.25">
      <c r="A936" s="11"/>
    </row>
    <row r="937" spans="1:1" x14ac:dyDescent="0.25">
      <c r="A937" s="11"/>
    </row>
    <row r="938" spans="1:1" x14ac:dyDescent="0.25">
      <c r="A938" s="11"/>
    </row>
    <row r="939" spans="1:1" x14ac:dyDescent="0.25">
      <c r="A939" s="11"/>
    </row>
    <row r="940" spans="1:1" x14ac:dyDescent="0.25">
      <c r="A940" s="11"/>
    </row>
    <row r="941" spans="1:1" x14ac:dyDescent="0.25">
      <c r="A941" s="11"/>
    </row>
    <row r="942" spans="1:1" x14ac:dyDescent="0.25">
      <c r="A942" s="11"/>
    </row>
    <row r="943" spans="1:1" x14ac:dyDescent="0.25">
      <c r="A943" s="11"/>
    </row>
    <row r="944" spans="1:1" x14ac:dyDescent="0.25">
      <c r="A944" s="11"/>
    </row>
    <row r="945" spans="1:1" x14ac:dyDescent="0.25">
      <c r="A945" s="11"/>
    </row>
    <row r="946" spans="1:1" x14ac:dyDescent="0.25">
      <c r="A946" s="11"/>
    </row>
    <row r="947" spans="1:1" x14ac:dyDescent="0.25">
      <c r="A947" s="11"/>
    </row>
    <row r="948" spans="1:1" x14ac:dyDescent="0.25">
      <c r="A948" s="11"/>
    </row>
    <row r="949" spans="1:1" x14ac:dyDescent="0.25">
      <c r="A949" s="11"/>
    </row>
    <row r="950" spans="1:1" x14ac:dyDescent="0.25">
      <c r="A950" s="11"/>
    </row>
    <row r="951" spans="1:1" x14ac:dyDescent="0.25">
      <c r="A951" s="11"/>
    </row>
    <row r="952" spans="1:1" x14ac:dyDescent="0.25">
      <c r="A952" s="11"/>
    </row>
    <row r="953" spans="1:1" x14ac:dyDescent="0.25">
      <c r="A953" s="11"/>
    </row>
    <row r="954" spans="1:1" x14ac:dyDescent="0.25">
      <c r="A954" s="11"/>
    </row>
    <row r="955" spans="1:1" x14ac:dyDescent="0.25">
      <c r="A955" s="11"/>
    </row>
    <row r="956" spans="1:1" x14ac:dyDescent="0.25">
      <c r="A956" s="11"/>
    </row>
    <row r="957" spans="1:1" x14ac:dyDescent="0.25">
      <c r="A957" s="11"/>
    </row>
    <row r="958" spans="1:1" x14ac:dyDescent="0.25">
      <c r="A958" s="11"/>
    </row>
    <row r="959" spans="1:1" x14ac:dyDescent="0.25">
      <c r="A959" s="11"/>
    </row>
    <row r="960" spans="1:1" x14ac:dyDescent="0.25">
      <c r="A960" s="11"/>
    </row>
    <row r="961" spans="1:1" x14ac:dyDescent="0.25">
      <c r="A961" s="11"/>
    </row>
    <row r="962" spans="1:1" x14ac:dyDescent="0.25">
      <c r="A962" s="11"/>
    </row>
    <row r="963" spans="1:1" x14ac:dyDescent="0.25">
      <c r="A963" s="11"/>
    </row>
    <row r="964" spans="1:1" x14ac:dyDescent="0.25">
      <c r="A964" s="11"/>
    </row>
    <row r="965" spans="1:1" x14ac:dyDescent="0.25">
      <c r="A965" s="11"/>
    </row>
    <row r="966" spans="1:1" x14ac:dyDescent="0.25">
      <c r="A966" s="11"/>
    </row>
    <row r="967" spans="1:1" x14ac:dyDescent="0.25">
      <c r="A967" s="11"/>
    </row>
    <row r="968" spans="1:1" x14ac:dyDescent="0.25">
      <c r="A968" s="11"/>
    </row>
    <row r="969" spans="1:1" x14ac:dyDescent="0.25">
      <c r="A969" s="11"/>
    </row>
    <row r="970" spans="1:1" x14ac:dyDescent="0.25">
      <c r="A970" s="11"/>
    </row>
    <row r="971" spans="1:1" x14ac:dyDescent="0.25">
      <c r="A971" s="11"/>
    </row>
    <row r="972" spans="1:1" x14ac:dyDescent="0.25">
      <c r="A972" s="11"/>
    </row>
    <row r="973" spans="1:1" x14ac:dyDescent="0.25">
      <c r="A973" s="11"/>
    </row>
    <row r="974" spans="1:1" x14ac:dyDescent="0.25">
      <c r="A974" s="11"/>
    </row>
    <row r="975" spans="1:1" x14ac:dyDescent="0.25">
      <c r="A975" s="11"/>
    </row>
    <row r="976" spans="1:1" x14ac:dyDescent="0.25">
      <c r="A976" s="11"/>
    </row>
    <row r="977" spans="1:1" x14ac:dyDescent="0.25">
      <c r="A977" s="11"/>
    </row>
    <row r="978" spans="1:1" x14ac:dyDescent="0.25">
      <c r="A978" s="11"/>
    </row>
    <row r="979" spans="1:1" x14ac:dyDescent="0.25">
      <c r="A979" s="11"/>
    </row>
    <row r="980" spans="1:1" x14ac:dyDescent="0.25">
      <c r="A980" s="11"/>
    </row>
    <row r="981" spans="1:1" x14ac:dyDescent="0.25">
      <c r="A981" s="11"/>
    </row>
    <row r="982" spans="1:1" x14ac:dyDescent="0.25">
      <c r="A982" s="11"/>
    </row>
    <row r="983" spans="1:1" x14ac:dyDescent="0.25">
      <c r="A983" s="11"/>
    </row>
    <row r="984" spans="1:1" x14ac:dyDescent="0.25">
      <c r="A984" s="11"/>
    </row>
    <row r="985" spans="1:1" x14ac:dyDescent="0.25">
      <c r="A985" s="11"/>
    </row>
    <row r="986" spans="1:1" x14ac:dyDescent="0.25">
      <c r="A986" s="11"/>
    </row>
    <row r="987" spans="1:1" x14ac:dyDescent="0.25">
      <c r="A987" s="11"/>
    </row>
    <row r="988" spans="1:1" x14ac:dyDescent="0.25">
      <c r="A988" s="11"/>
    </row>
    <row r="989" spans="1:1" x14ac:dyDescent="0.25">
      <c r="A989" s="11"/>
    </row>
    <row r="990" spans="1:1" x14ac:dyDescent="0.25">
      <c r="A990" s="11"/>
    </row>
    <row r="991" spans="1:1" x14ac:dyDescent="0.25">
      <c r="A991" s="11"/>
    </row>
    <row r="992" spans="1:1" x14ac:dyDescent="0.25">
      <c r="A992" s="11"/>
    </row>
    <row r="993" spans="1:1" x14ac:dyDescent="0.25">
      <c r="A993" s="11"/>
    </row>
    <row r="994" spans="1:1" x14ac:dyDescent="0.25">
      <c r="A994" s="11"/>
    </row>
    <row r="995" spans="1:1" x14ac:dyDescent="0.25">
      <c r="A995" s="11"/>
    </row>
    <row r="996" spans="1:1" x14ac:dyDescent="0.25">
      <c r="A996" s="11"/>
    </row>
    <row r="997" spans="1:1" x14ac:dyDescent="0.25">
      <c r="A997" s="11"/>
    </row>
    <row r="998" spans="1:1" x14ac:dyDescent="0.25">
      <c r="A998" s="11"/>
    </row>
    <row r="999" spans="1:1" x14ac:dyDescent="0.25">
      <c r="A999" s="11"/>
    </row>
    <row r="1000" spans="1:1" x14ac:dyDescent="0.25">
      <c r="A1000" s="11"/>
    </row>
    <row r="1001" spans="1:1" x14ac:dyDescent="0.25">
      <c r="A1001" s="11"/>
    </row>
    <row r="1002" spans="1:1" x14ac:dyDescent="0.25">
      <c r="A1002" s="11"/>
    </row>
    <row r="1003" spans="1:1" x14ac:dyDescent="0.25">
      <c r="A1003" s="11"/>
    </row>
    <row r="1004" spans="1:1" x14ac:dyDescent="0.25">
      <c r="A1004" s="11"/>
    </row>
  </sheetData>
  <mergeCells count="11">
    <mergeCell ref="D6:E6"/>
    <mergeCell ref="A1:E1"/>
    <mergeCell ref="BX1:BY1"/>
    <mergeCell ref="A2:E2"/>
    <mergeCell ref="BX2:BY2"/>
    <mergeCell ref="A3:E3"/>
    <mergeCell ref="A4:B4"/>
    <mergeCell ref="D4:E4"/>
    <mergeCell ref="BX4:BY4"/>
    <mergeCell ref="D5:E5"/>
    <mergeCell ref="BX5:BY5"/>
  </mergeCells>
  <pageMargins left="0.33" right="0.27" top="0.35" bottom="0.36" header="0.3" footer="0.3"/>
  <pageSetup scale="80"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9C02E90685BF64D825003A33FCA5ABA" ma:contentTypeVersion="13" ma:contentTypeDescription="Create a new document." ma:contentTypeScope="" ma:versionID="52460c6f7c71748f0b3165af051ee121">
  <xsd:schema xmlns:xsd="http://www.w3.org/2001/XMLSchema" xmlns:xs="http://www.w3.org/2001/XMLSchema" xmlns:p="http://schemas.microsoft.com/office/2006/metadata/properties" xmlns:ns3="14195284-41f3-4db7-891a-a3123231899d" xmlns:ns4="d14907fe-c74f-43ed-a612-775c2bb4b862" targetNamespace="http://schemas.microsoft.com/office/2006/metadata/properties" ma:root="true" ma:fieldsID="22a86e64115db0d8bb5babc7dcecc13a" ns3:_="" ns4:_="">
    <xsd:import namespace="14195284-41f3-4db7-891a-a3123231899d"/>
    <xsd:import namespace="d14907fe-c74f-43ed-a612-775c2bb4b862"/>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195284-41f3-4db7-891a-a312323189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14907fe-c74f-43ed-a612-775c2bb4b862"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AE342D-49E3-4F02-A51E-C11DDB4D75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195284-41f3-4db7-891a-a3123231899d"/>
    <ds:schemaRef ds:uri="d14907fe-c74f-43ed-a612-775c2bb4b8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7CF06A-3E9A-4661-B879-219744A3AD0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CF52263-59FA-4564-9BD9-20E148302B7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Intro</vt:lpstr>
      <vt:lpstr>Enterprise</vt:lpstr>
      <vt:lpstr>Pro</vt:lpstr>
      <vt:lpstr>Model - KPI</vt:lpstr>
      <vt:lpstr>Model - Star Schema</vt:lpstr>
      <vt:lpstr>GL Bal</vt:lpstr>
      <vt:lpstr>'GL Bal'!SO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Joni Girardi</dc:creator>
  <cp:lastModifiedBy>Joni Girardi</cp:lastModifiedBy>
  <cp:lastPrinted>2016-06-03T00:06:12Z</cp:lastPrinted>
  <dcterms:created xsi:type="dcterms:W3CDTF">2016-06-02T21:44:47Z</dcterms:created>
  <dcterms:modified xsi:type="dcterms:W3CDTF">2024-04-25T16:03:55Z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0x01010059C02E90685BF64D825003A33FCA5ABA</vt:lpwstr>
  </property>
</Properties>
</file>